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isrvvserv008\cond\00AmmERisUmane\00ContBilPatr\Documenti\Privacy\ATTIVITA' 2026\AGGIORNAMENTO REGISTRO 2026\"/>
    </mc:Choice>
  </mc:AlternateContent>
  <xr:revisionPtr revIDLastSave="0" documentId="13_ncr:1_{3A3B0C9E-1B82-45A5-8A5E-1F085A788828}" xr6:coauthVersionLast="47" xr6:coauthVersionMax="47" xr10:uidLastSave="{00000000-0000-0000-0000-000000000000}"/>
  <bookViews>
    <workbookView xWindow="-120" yWindow="-120" windowWidth="38640" windowHeight="21120" activeTab="1" xr2:uid="{00000000-000D-0000-FFFF-FFFF00000000}"/>
  </bookViews>
  <sheets>
    <sheet name="Informazioni Generali" sheetId="1" r:id="rId1"/>
    <sheet name="Registro trattamenti Titolare" sheetId="3" r:id="rId2"/>
  </sheets>
  <definedNames>
    <definedName name="_xlnm._FilterDatabase" localSheetId="1" hidden="1">'Registro trattamenti Titolare'!$D$1:$D$93</definedName>
    <definedName name="_xlnm.Print_Area" localSheetId="1">'Registro trattamenti Titolare'!$A$1:$U$93</definedName>
    <definedName name="_xlnm.Print_Titles" localSheetId="1">'Registro trattamenti Titolare'!$1:$1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<sst xmlns="http://schemas.openxmlformats.org/spreadsheetml/2006/main" count="1824" uniqueCount="586">
  <si>
    <t>Data di aggiornamento:</t>
  </si>
  <si>
    <t>Data di creazione:</t>
  </si>
  <si>
    <t>Email</t>
  </si>
  <si>
    <t>N. telefono</t>
  </si>
  <si>
    <t>P.IVA/C.F.</t>
  </si>
  <si>
    <t>Indirizzo</t>
  </si>
  <si>
    <t>Denominazione</t>
  </si>
  <si>
    <t>Responsabile della Protezione dei Dati (DPO)</t>
  </si>
  <si>
    <t>Indirizzo/Sede legale</t>
  </si>
  <si>
    <t>N/A</t>
  </si>
  <si>
    <t xml:space="preserve"> Paesi Terzi o  organizzazioni internazionali verso cui i dati possono essere trasferiti </t>
  </si>
  <si>
    <t>Categorie di destinatari a cui i dati sono o possono essere comunicati</t>
  </si>
  <si>
    <t>Categorie di dati personali</t>
  </si>
  <si>
    <t>Categorie di interessati</t>
  </si>
  <si>
    <t>Finalità del trattamento</t>
  </si>
  <si>
    <t xml:space="preserve">Denominazione del trattamento </t>
  </si>
  <si>
    <t>Area di riferimento</t>
  </si>
  <si>
    <t>Base giuridica del trattamento</t>
  </si>
  <si>
    <t>Base giuridica del trattamento per categorie particolari di dati</t>
  </si>
  <si>
    <t>Responsabile interno nominato</t>
  </si>
  <si>
    <t>Durata conservazione dati o criterio per determinarla</t>
  </si>
  <si>
    <t>Modalità di conservazione</t>
  </si>
  <si>
    <t xml:space="preserve">Responsabili esterni </t>
  </si>
  <si>
    <t>Dati identificativi e di contatto del Titolare del Trattamento</t>
  </si>
  <si>
    <t>Autorità Idrica Toscana</t>
  </si>
  <si>
    <t>Via G. Verdi n. 16 - 50122 Firenze</t>
  </si>
  <si>
    <t>info@autoritaidrica.toscana.it</t>
  </si>
  <si>
    <t>protocollo@pec.autoritaidrica.toscana.it</t>
  </si>
  <si>
    <t>PEC</t>
  </si>
  <si>
    <t>Tel 055 263291 Fax 055 2632940</t>
  </si>
  <si>
    <t>N. telefono / N. fax</t>
  </si>
  <si>
    <t>Codice iPA</t>
  </si>
  <si>
    <t>ait_048</t>
  </si>
  <si>
    <t>06209860482</t>
  </si>
  <si>
    <t>AREA AFFARI ISTITUZIONALI</t>
  </si>
  <si>
    <t>ART. 9, C. 2 LETT. G)  REG.UE 2016/679</t>
  </si>
  <si>
    <t>UTENTI DEL SERVIZIO IDRICO</t>
  </si>
  <si>
    <t>I DATI NON VENGONO COMUNICATI A TERZI</t>
  </si>
  <si>
    <t>INFORMATICA</t>
  </si>
  <si>
    <t>Modalità del trattamento</t>
  </si>
  <si>
    <t>Misure di sicurezza</t>
  </si>
  <si>
    <t>Dott. ANTONIO GIAMPIERI
(DECRETO DEL DIRETTORE GENERALE
N. 26 del 05/04/2018)</t>
  </si>
  <si>
    <t>DIPENDENTI E COLLABORATORI DELL'AIT</t>
  </si>
  <si>
    <t xml:space="preserve">INFORMATICO </t>
  </si>
  <si>
    <t>V. Piano di conservazione</t>
  </si>
  <si>
    <t xml:space="preserve">DATI PERSONALI IDENTIFICATIVI DEI LEGALI RAPPRESENTANTI DI ENTI E ASSOCIAZIONI RICHIEDENTI </t>
  </si>
  <si>
    <t>INFORMATICO E CARTACEO</t>
  </si>
  <si>
    <t>INFORMATICA E CARTACEA</t>
  </si>
  <si>
    <t>RAPPRESENTANZA E DIFESA STRAGIUDIZIALE E GIUDIZIALE DELL'AIT</t>
  </si>
  <si>
    <t>UTENTI, DIPENDENTI, PERSONE GIURIDICHE: PARTI NEL GIUDIZIO</t>
  </si>
  <si>
    <t>DATI PERSONALI IDENTIFICATIVI</t>
  </si>
  <si>
    <t>AREA REGOLAZIONE</t>
  </si>
  <si>
    <t>DG AD INTERIM</t>
  </si>
  <si>
    <t>ARTICOLAZIONE TARIFFARIA E AGEVOLAZIONI</t>
  </si>
  <si>
    <t>TUTELA DEL CONSUMATORE</t>
  </si>
  <si>
    <t>AREA AMMINISTRAZIONE E RISORSE UMANE</t>
  </si>
  <si>
    <t>GARE, CONTRATTI E ACQUISTI</t>
  </si>
  <si>
    <t>GESTIONE RISORSE UMANE</t>
  </si>
  <si>
    <t>LAVORATORI DIPENDENTI</t>
  </si>
  <si>
    <t>AREA PIANIFICAZIONE E CONTROLLO</t>
  </si>
  <si>
    <t>SERVIZIO SISTEMI INFORMATIVI</t>
  </si>
  <si>
    <t>Avv. Marco Giuri</t>
  </si>
  <si>
    <t>privacy@autoritaidrica.toscana.it</t>
  </si>
  <si>
    <t>Email dedicata</t>
  </si>
  <si>
    <t>050571190489</t>
  </si>
  <si>
    <t>marco.giuri@firenze.pecavvocati.it</t>
  </si>
  <si>
    <t xml:space="preserve">privacy@autoritaidrica.toscana.it </t>
  </si>
  <si>
    <t>Via Cosseria n. 28</t>
  </si>
  <si>
    <t>Servizio/Ufficio di riferimento/Unità Operativa</t>
  </si>
  <si>
    <t>Raccolta dati</t>
  </si>
  <si>
    <t>Pubblicazione in rete</t>
  </si>
  <si>
    <t>PROTOCOLLO, GESTIONE DOCUMENTALE E ARCHIVIO</t>
  </si>
  <si>
    <t>Configurazione del sistema documentale</t>
  </si>
  <si>
    <t xml:space="preserve">DATI PERSONALI </t>
  </si>
  <si>
    <t>Impostazione e direzione dei flussi di lavoro per la gestione dei documenti dalla fase di formazione a quella di archiviazione</t>
  </si>
  <si>
    <t>ART. 6, C. 1 LETT. C), E) REG.UE 2016/679</t>
  </si>
  <si>
    <t xml:space="preserve">Personale dipendente </t>
  </si>
  <si>
    <t>Raccolta direttamente dall'interessato</t>
  </si>
  <si>
    <t>NO</t>
  </si>
  <si>
    <t>Misure organizzative e tecnico informatiche: Profilazione utenti e Controllo degli accessi (tenuta, verifica ed aggiornamento delle autorizzazioni concesse nel sistema) da parte di utente allo scopo autorizzato (tramile login e password), contratto di assistenza con specifiche tempistiche e policy di intervento da parte del fornitore - Formazione sull'applicazione del Regolamento UE 679/2016</t>
  </si>
  <si>
    <t>DATA BREACH</t>
  </si>
  <si>
    <t>Non si sono verificati data breach negli ultimi due anni</t>
  </si>
  <si>
    <t>Protocollo</t>
  </si>
  <si>
    <t>DATI PERSONALI, CATEGORIE PARTICOLARI DI DATI, DATI GIUDIZIARI</t>
  </si>
  <si>
    <t>Gestione dei flussi documentale in entrata ed in uscita e tutela dei diritti a questi connessi</t>
  </si>
  <si>
    <t>INFORMATICO  E CARTACEO</t>
  </si>
  <si>
    <t>Raccolta presso l'interessato e presso terzi</t>
  </si>
  <si>
    <t>Archivio</t>
  </si>
  <si>
    <t>Conservazione della memoria dell'Ente per finalità amministrative, giuridiche, di libertà di accesso e di ricerca</t>
  </si>
  <si>
    <t>I DATO SONO COMUNICATI A TERZI IN CASO DI ACCESSO AGLI ATTI</t>
  </si>
  <si>
    <t>Misure organizzative e tecnche fisiche e informatiche: Profilazione utenti e Controllo degli accessi al sistema di gestione, adozione di disposizioni per la gestione delle richieste di consultazione, Limitazione all'accesso ai locali dove sono custoditi i documenti,  Formazione sull'applicazione del Regolamento UE 679/2016</t>
  </si>
  <si>
    <t>Conservazione digitale</t>
  </si>
  <si>
    <t xml:space="preserve"> Il processo della conservazione, dalla presa in carico  fino all’eventuale scarto, ha l’obiettivo di mantenere inalterate nel tempo stabilito dalle disposizioni di legge e regolamentari le caratteristiche di autenticità, integrità, intellegibilità, riservatezza, accessibilità e fruibilità dei documenti informatici e delle  aggregazioni documentali informatiche indipendentemente  dall’obsolescenza: dei formati elettronici, dall’evoluzione tecnologica, dal deterioramento dei supporti e dei sistemi a supporto del processo conservativo stesso.   </t>
  </si>
  <si>
    <t>Misure organizzative e tecnche informatiche: Profilazione utenti e Controllo degli accessi, convenzione di assistenza con specifiche tempistiche e policy di intervento da parte del conservatore, registrazione dei log di sistema; Formazione sull'applicazione del Regolamento UE 679/2016</t>
  </si>
  <si>
    <t>Procedimento di pubblicazione</t>
  </si>
  <si>
    <t>Garantire l’accesso ai dati e ai documenti detenuti dall’Amministrazione al fine di tutelare i diritti dei cittadini, promuovere la partecipazione degli interessati all’attività amministrativa e favorire forme diffuse di controllo sul perseguimento delle funzioni istituzionali e sull'utilizzo delle risorse pubbliche. Il procedimento di pubblicazione deve assicurare la qualità delle informazioni riportate nel sito web istituzionale nel rispetto degli obblighi di pubblicazione previsti dalla normativa, assicurandone al tempo stesso l’integrità, il costante aggiornamento, la completezza, la tempestività, la semplicità di consultazione, la comprensibilità, l’omogeneità, il facile accesso, nonché la conformità dei documenti pubblicati agli originali in possesso dell'amministrazione.</t>
  </si>
  <si>
    <t>INFORMATICO</t>
  </si>
  <si>
    <t>SI</t>
  </si>
  <si>
    <t>non si sono verificati data breach negli ultimi due anni</t>
  </si>
  <si>
    <t xml:space="preserve">DATI PERSONALI, </t>
  </si>
  <si>
    <t>DRUPAL</t>
  </si>
  <si>
    <t>EUROINFORMATICA SRL</t>
  </si>
  <si>
    <t>Cittadini</t>
  </si>
  <si>
    <t>Diretta streaming Assemblea</t>
  </si>
  <si>
    <t>DATI PERSONALI, CATEGORIE PARTICOLARI DI DATI</t>
  </si>
  <si>
    <t>garantire la corretta pubblicità delle sedute dell'Assemblea</t>
  </si>
  <si>
    <t>SITO WEB</t>
  </si>
  <si>
    <t>utente autenticato per l'avvio della diretta; messa a disposizione dell'informativa ai partecipanti dell'Assemblea</t>
  </si>
  <si>
    <t>N. Scheda privacy</t>
  </si>
  <si>
    <t>Espletamento della procedura di affidamento, controllo dei requisiti di ordine generale e speciale, esecuzione del contratto.</t>
  </si>
  <si>
    <t>OPERATORI ECONOMICI</t>
  </si>
  <si>
    <t>Concessione contributi e patrocini</t>
  </si>
  <si>
    <t>gestione della richiesta di patrocinio o contributo o di entrambe ai fini della loro concessione.</t>
  </si>
  <si>
    <t>INFORMATICO  (Maggioli spa, word ,excel)</t>
  </si>
  <si>
    <t>INFORMATICO  (Maggioli spa, word)</t>
  </si>
  <si>
    <t>INFORMATICA  (Maggioli spa, Rete AIT su cartelle condivise o Gruppi di Lavoro o nella cartella del Servizio)</t>
  </si>
  <si>
    <t>Gestione spese sostenute dagli organi istituzionali con carta di credito</t>
  </si>
  <si>
    <t>DATI PERSONALI</t>
  </si>
  <si>
    <t>DATI  PERSONALI</t>
  </si>
  <si>
    <t>gestione delle spese sostenute dagli organi istituzionali mediante regolarizzazione delle carte contabili</t>
  </si>
  <si>
    <t>ORGANI</t>
  </si>
  <si>
    <t>INFORMATICO  (Maggioli spa, word) e CARTACEO</t>
  </si>
  <si>
    <t>gestione corsi di formazione personale dell'Area Affari Istituzionali</t>
  </si>
  <si>
    <t>DIPENDENTI</t>
  </si>
  <si>
    <t>Formazione specifica sul nuovo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autorizzati.Soluzioni organizzative e procedurali: mappatura e selezione categorie di dati, minimizzazione, pseudonimizzazione, espressione carattere generale, messa a disposizione informativa, utiizzo funzione omissis.</t>
  </si>
  <si>
    <t>Erogazione contributi</t>
  </si>
  <si>
    <t>Erogazione del contributo concesso</t>
  </si>
  <si>
    <t>Erogazione compensi legali</t>
  </si>
  <si>
    <t>Erogare ai legali dell'Ente i compensi relativi ai contenziosi dell'Ente conclusi con esito positivo.</t>
  </si>
  <si>
    <t>diffusione di dati soggetti a pubblicazione obbligatoria per finalità di trasparenza</t>
  </si>
  <si>
    <t>ANAC</t>
  </si>
  <si>
    <t>INFORMATICA  (Maggioli spa)</t>
  </si>
  <si>
    <t>Formazione specifica sul nuovo Regolamento UE 2016/679; Adozione Regolamento interno Privacy; Adozione disciplinare utilizzo strumenti ITC; Autorizzazioni al trattamento dei dati con le istruzioni; Messa a disposizione dell'informativa; Soluzioni organizzative: minimizzazione dei dati.</t>
  </si>
  <si>
    <t>SI (albo pretorio on line e Amministrazione Trasparente)</t>
  </si>
  <si>
    <t>SI (Albo pretorio on line)</t>
  </si>
  <si>
    <t>SI (Amministrazione Trasparente)</t>
  </si>
  <si>
    <t xml:space="preserve"> incarichi di domiciliazione legale</t>
  </si>
  <si>
    <t>Domiciliazione legale dei contenziosi fuori Regione; Espletamento della procedura, controllo dei requisiti di ordine generale e speciale, esecuzione del contratto.</t>
  </si>
  <si>
    <t>LEGALI  ESTERNI</t>
  </si>
  <si>
    <t>accesso agli atti</t>
  </si>
  <si>
    <t>esaminare la richiesta di accesso agli atti ai fini dell'ostensione degli atti oggetto della richiesta.</t>
  </si>
  <si>
    <t>ESERCENTI IL DIRITTO DI ACCESSO</t>
  </si>
  <si>
    <t>INFORMATICO  (Maggioli spa, word )</t>
  </si>
  <si>
    <t>Formazione specifica sul nuovo Regolamento UE 2016/679; Adozione Regolamento interno Privacy; Adozione disciplinare utilizzo strumenti ITC; Autorizzazioni al trattamento dei dati con le istruzioni; Messa a disposizione dell'informativa; oscuramento dati non necessari e/o pertinenti; salvataggio dei documenti nella Rete AIT in cartelle accessibili a soggetti autorizzati.</t>
  </si>
  <si>
    <t xml:space="preserve">SERVIZIO VIGILANZA E CONTROLLO USO RISORSE IDRICHE (SUPPORTO RPCT) </t>
  </si>
  <si>
    <t>Verifica dell'efficace attuazione del PTPCT e della sua idoneità</t>
  </si>
  <si>
    <t>gestione verifiche ispettive previste dal PTPC, disposte dall’Ufficio Procedimenti Disciplinari (UPD)</t>
  </si>
  <si>
    <t>gestione procedimenti sanzionatori relativi all'uso illecito del pubblico acquedotto</t>
  </si>
  <si>
    <t>assistenza e segreteria all’UPD nella fase di esperimento dei procedimenti disciplinari</t>
  </si>
  <si>
    <t>procedimenti sanzionatori per violazioni accertate in materia di scarichi idrici</t>
  </si>
  <si>
    <t>Accesso agli atti</t>
  </si>
  <si>
    <t>SERVIZIO AVVOCATURA</t>
  </si>
  <si>
    <t>gestione procedura recupero spese legali</t>
  </si>
  <si>
    <t xml:space="preserve">conduzione attività giudiziale </t>
  </si>
  <si>
    <t>SERVIZIO SUPPORTO ORGANI COLLEGIALE E DIREZIONE</t>
  </si>
  <si>
    <t>Proposte deliberazioni organi collegiali</t>
  </si>
  <si>
    <t>Gestioni riunioni organi collegiali</t>
  </si>
  <si>
    <t>autorizzazione corsi di formazione personale dipendente Servizio e Area Regolazione</t>
  </si>
  <si>
    <t>UFFICIO STAMPA</t>
  </si>
  <si>
    <t>Autorizzazione uso logo AIT</t>
  </si>
  <si>
    <t>consentire lo svolgimento delle riunioni degli organi e l'assunzione delle decisioni di competenza</t>
  </si>
  <si>
    <t>Dott. ANTONIO GIAMPIERI
(DECRETO DEL DIRETTORE GENERALE
N. 93 del 29/10/2020 - Nota prot. n. 13207 del 30/10/2020</t>
  </si>
  <si>
    <t>RECUPERO SPESE LEGALI A SEGUITO DI SENTENZE FAVOREVOLI CON CONDANNA DI CONTROPARTE ALLE SPESE</t>
  </si>
  <si>
    <t>PARTI NEL GIUDIZIO</t>
  </si>
  <si>
    <t xml:space="preserve">
CARTACEA ED INFORMATICA</t>
  </si>
  <si>
    <t>Formazione specifica sul nuovo Regolamento UE 2016/679; Adozione Regolamento interno Privacy; Adozione disciplinare utilizzo strumenti ITC; Autorizzazioni al trattamento dei dati con le istruzioni; salvataggio dei documenti nella Rete AIT in cartelle accessibili a soggetti autorizzati.</t>
  </si>
  <si>
    <t xml:space="preserve"> valutazione giuridica sull’opportunità di avvio di azioni giudiziali di competenza </t>
  </si>
  <si>
    <t xml:space="preserve">DATI PERSONALI IDENTIFICATIVI, DATI RELATIVI A CONDANNE PENALI E REATI, </t>
  </si>
  <si>
    <t>DIFESA IN GIUDIZIO DELLA CORRETTEZZA DELL'OPERATO  ISTITUZIONALE DELL'ENTE</t>
  </si>
  <si>
    <t>Raccolta dal legale di controparte</t>
  </si>
  <si>
    <t>ESAMINARE LA RICHIESTA DI ACCESSO AI FINI DELLA OSTENSIONE DEL DOCUMENTO</t>
  </si>
  <si>
    <t>UTENTI, PERSONE GIURIDICHE: PARTI NEL GIUDIZIO</t>
  </si>
  <si>
    <t>Formazione specifica sul nuovo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t>
  </si>
  <si>
    <t>attività necessarie per l'adozione delle deliberazione degli Organi dell'ente</t>
  </si>
  <si>
    <t>DATI PERSONALI
DATI GIUDIZIARI</t>
  </si>
  <si>
    <t>gestione corsi di formazione personale della Direzione Generale/Area Regolazione</t>
  </si>
  <si>
    <t>Verifica corretto uso logo Ente</t>
  </si>
  <si>
    <t>RAPPRESENTANTI DI ENTI ED  ASSOCIAZIONI</t>
  </si>
  <si>
    <t>INFORMATICO  (Maggioli)</t>
  </si>
  <si>
    <t xml:space="preserve">redazione comunicati stampa e notizie sul sito istituzionale e sui canali social </t>
  </si>
  <si>
    <t xml:space="preserve"> effettuazione attività di informazione e comunicazione istituzionale</t>
  </si>
  <si>
    <t>SOGGETTI COINVOLTI NELL'ATTIVITA' DI COMUNICAZIONE</t>
  </si>
  <si>
    <t>Raccolta direttamente dall'interessato e presso terzi</t>
  </si>
  <si>
    <t>SITO , CARTELLE RETE AIT, SOCIAL</t>
  </si>
  <si>
    <t>Agenda del Direttore Generale</t>
  </si>
  <si>
    <t>gestione degli appuntamenti del Direttore Generale</t>
  </si>
  <si>
    <t xml:space="preserve">SOGGETTI CHE HANNO INCONTRI CON IL DIRETTORE </t>
  </si>
  <si>
    <t>GOOGLE CALENDAR</t>
  </si>
  <si>
    <t>Verifica corretta applicazione ed assegnazioni del BONUS Sociale Idrico Integrativo ed assegnazioni nuovi fondi ai Comuni per l'anno successivo</t>
  </si>
  <si>
    <t>ART. 6, C. 1 LETT.  C), E),  REG.UE 2016/679</t>
  </si>
  <si>
    <t>Raccolta presso terzi</t>
  </si>
  <si>
    <t>INFORMATICA RETE AIT</t>
  </si>
  <si>
    <t>ART. 6, C. 1 LETT. C), E),  REG.UE 2016/679</t>
  </si>
  <si>
    <t>Normalizzazione dati Bonus Idrico Integrativo di ciascun territorio di gestione del SII ed analisi dati in Toscana</t>
  </si>
  <si>
    <t>Analisi ed elaborazione dei dati finalizzati alla stesura di specifico capitolo della Relazione del Direttore</t>
  </si>
  <si>
    <t>Formazione specifica sul nuovo Regolamento UE 2016/679; Adozione Regolamento interno Privacy; Adozione disciplinare utilizzo strumenti ITC; salvataggio dei documenti nella Rete AIT in cartelle criptate accessibili a soggetti autorizzati.</t>
  </si>
  <si>
    <t>DATI PERSONALI I</t>
  </si>
  <si>
    <t>Risposte alle richieste Accesso agli atti</t>
  </si>
  <si>
    <t>gestire  le richieste di Accesso agli atti</t>
  </si>
  <si>
    <t>INFORMATICA RETE AIT IN CARTELLE CRIPTATE</t>
  </si>
  <si>
    <t>Formazione specifica sul nuovo Regolamento UE 2016/679; Adozione Regolamento interno Privacy; Adozione disciplinare utilizzo strumenti ITC; Autorizzazioni al trattamento dei dati con le istruzioni; Messa a disposizione dell'informativa;  distruzione di materiale cartaceo non più necessario; salvataggio dei documenti nella Rete AIT in cartelle criptate accessibili a soggetti autorizzati.</t>
  </si>
  <si>
    <t>ART. 6, C. 1 LETT.  C), E), REG.UE 2016/679</t>
  </si>
  <si>
    <t>Gestione reclami e richieste di informazioni dagli utenti o loro rappresentati</t>
  </si>
  <si>
    <t xml:space="preserve"> gestire reclami e richieste di informazioni dagli utenti o loro rappresentati</t>
  </si>
  <si>
    <t>gestire reclami e richieste di informazioni dagli utenti o loro rappresentati</t>
  </si>
  <si>
    <t>Supporto al respondabile per la gestione reclami e richieste di informazioni dagli utenti o loro rappresentati Publiacqua, Gaia, Geal</t>
  </si>
  <si>
    <t>Dott. MASSIMILIANO REFI  (DECRETO DEL DIRETTORE GENERALE
N. 93 del 29/10/2020 - Nota prot. n. 13208 del 30/10/2020</t>
  </si>
  <si>
    <t xml:space="preserve"> Amministratore di Sistema</t>
  </si>
  <si>
    <t>DATI PERSONALI
CATEGORIE PARTICOLARI DI DATI
DATI GIUDIZIARI</t>
  </si>
  <si>
    <t>Gestione account  e autorizzazioni; applicazione misure di sicurezza</t>
  </si>
  <si>
    <t xml:space="preserve">ART. 6, C. 1 LETT.  C), E), REG.UE 2016/679
</t>
  </si>
  <si>
    <t>DIPENDENTI 
COLLABORATORI
UTENTI
FORNITORI</t>
  </si>
  <si>
    <t>STRUMENTI DI MANUTENZIONE REMOTA</t>
  </si>
  <si>
    <t xml:space="preserve">Raccolta presso l'interessato </t>
  </si>
  <si>
    <t>Gestione pagamenti</t>
  </si>
  <si>
    <t>CONTABILITA', BILANCIO E PATRIMONIO</t>
  </si>
  <si>
    <t>gestione dati utili ad effettuare il pagamento delle spese</t>
  </si>
  <si>
    <t xml:space="preserve">
HALLEY INFORMATICA
UNIMONEY</t>
  </si>
  <si>
    <t>Raccolta presso l'interessato</t>
  </si>
  <si>
    <t>45/53</t>
  </si>
  <si>
    <t>50-51-52</t>
  </si>
  <si>
    <t>Gestione incassi</t>
  </si>
  <si>
    <t>gestione dati utili ad effettuare la riscossione delle entrate</t>
  </si>
  <si>
    <t>UTENTI
FORNITORI
GESTORI SII</t>
  </si>
  <si>
    <t>FORNITORI
DIPENDENTI
COLLABORATORI
UTENTI
GESTORI SII</t>
  </si>
  <si>
    <t xml:space="preserve"> Comunicazione dei dati inerenti la gestione finanziaria</t>
  </si>
  <si>
    <t>adempimenti di legge</t>
  </si>
  <si>
    <t>Pubblicazione dei dati in materia di trasparenza</t>
  </si>
  <si>
    <t>Tesoriere
unimoney per la conservazione</t>
  </si>
  <si>
    <t>Rapporti con il tesoriere</t>
  </si>
  <si>
    <t>gestione flussi ordinativi, bilanci, verifiche periodiche</t>
  </si>
  <si>
    <t>Unimoney per la conservazione</t>
  </si>
  <si>
    <t>Unimoney per la conservazione e Tesoriere</t>
  </si>
  <si>
    <t>Rapporti con il Revisore dei Conti</t>
  </si>
  <si>
    <t>Verifiche periodiche, scambio flussi di dati e di informazioni utili al rilascio dei pareri e alla redazione dei verbali del Revisore</t>
  </si>
  <si>
    <t>Unimoney per la conservazione e Revisore</t>
  </si>
  <si>
    <t>Gestione fondo economale</t>
  </si>
  <si>
    <t>Gestione spese economali e rimborsi spese al personale</t>
  </si>
  <si>
    <t>CONCORRENTI PROCEDURE DI AFFIDAMENTO</t>
  </si>
  <si>
    <t>Formazione specifica sul nuovo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 ed alle quali si accede con password documenti cartacei cosnervati in armadi chiusi a chiave.</t>
  </si>
  <si>
    <t>Procedure di assunzione di personale a tempo determinato ed indeterminato</t>
  </si>
  <si>
    <t>Controllo dei requisiti richiesti per la partecipazione alla procedura selettiva</t>
  </si>
  <si>
    <t>DATI PERSONALI
PARTICOLARI CATEGORIE DI DATI
DATI GIUDIZIARI</t>
  </si>
  <si>
    <t>Candidati  selezione</t>
  </si>
  <si>
    <t>ART. 9, C. 2 LETT. B), G),  REG.UE 2016/679</t>
  </si>
  <si>
    <t>Note</t>
  </si>
  <si>
    <t>Procedure di assunzione in mobilità di personale proveniente da altre Pubbliche Amministrazioni, previa procedura selettiva. Normativa di riferimento: D.lgs. 165/2001(artt. 30 e 34 bis).</t>
  </si>
  <si>
    <t>Gestione procedure di comando in entrata e in uscita ( Art. 30 comma 2 - sexies D.lgs. 165/2001 e art. 14 CCNL 22,01,2004)</t>
  </si>
  <si>
    <t>Instaurazione e gestione dei rapporti di lavoro dipendente</t>
  </si>
  <si>
    <t>Dipendenti in comando</t>
  </si>
  <si>
    <t xml:space="preserve">Oltre alle misure di carattere genrale sono state adottate le seguenti misure specifiche: le determinazioni  di disposizione ddelle procedure di comando in entrata e in uscita sono pubblicate sull'albo on line e sono oscurate le informazioni relative ai dati personali dei dipendenti . Le comunicazioni relative al trattamento economico dei dipendenti sono protocollate in forma riservata, con il richiamo alla matricola del dipendente nell'oggetto , in caso di comando in uscita , oppure espressione generiche o oscuramento dei dati personali, in caso di comando in entrata. </t>
  </si>
  <si>
    <t>Gestione procedimenti concernenti status, diritti e doveri dei dipendenti (aspettative, permessi, congedi parentali e di maternità, ferie, ecc.)</t>
  </si>
  <si>
    <t>Gestione giuridca del personale di ruolo dell'Autorita idrica Toscana.</t>
  </si>
  <si>
    <t>MAGGIOLI
HALLEY INFORMATICA
PARER</t>
  </si>
  <si>
    <t>Oltre alle misure di carattere genrale sono state adottate le seguenti misure specifiche: ogni documento concernente lo status del dipendente è conservato presso il fascicolo del personale del dipendente sul Software Halley ed è consultabile esclusivamente dal dipendente interessato e dalle addette al Servizio Gestione risorse umane. Le determinazioni del dirigenti e ogni altra comunicazione effettuata al dipendente relativa allo status giuridico è effettuata minimizzando i dati , utilizzando il n. di matricola associato al dipendente oppure utilizzando espressione generalizzate. i documenti digitali sono conservati anche in una cartella criptata accessbile dal Servizio Gestione risorse umane associata ad ogni dipendente.</t>
  </si>
  <si>
    <t>Gestione delle relazioni sindacali</t>
  </si>
  <si>
    <t xml:space="preserve">DATI PERSONALI
PARTICOLARI CATEGORIE DI DATI
</t>
  </si>
  <si>
    <t>Analisi delle richieste che pervengono periodicamente dalle Organizzazioni sindacali per la corretta gestione delle relazioni tra parte pubblica e lavoratori.</t>
  </si>
  <si>
    <t xml:space="preserve">Oltre alle misure di carattere genrale sono state adottate le seguenti misure specifiche: ogni documento concernente le informazioni personali di ogni dipendente è conservato all'interno del fascicolo del personale del dipendente sul Software Halley ed è consultabile esclusivamente dal dipendente interessato e dalle addette al Servizio Gestione risorse umane. Le determinazioni del dirigenti e ogni altra comunicazione effettuata alle OO.SS è effettuata minimizzando i dati , o ricorrendo a dati aggregati e numerici, sempre ponendo come base giuridica la contrattazione nazionale o l'iscrizione ad un sindacato.  Nel caso in cui , ai fini di un particolare interesse del lavoratore, sia necessario comunicare dati personali, è obbligatorio richiedere sempre il consenso dell'interessato. </t>
  </si>
  <si>
    <t>Formazione del personale interno</t>
  </si>
  <si>
    <t>Finalità di istruzione e formazione in ambito professionale</t>
  </si>
  <si>
    <t xml:space="preserve">Oltre alle misure di carattere genrale sono state adottate le seguenti misure specifiche: 1) compilazione scheda di partecipazione, on line oppure in modalità cartacea. In tal caso, la scheda è compilata dal servizio e distrutta, appena raggiunta la finalità del processo.  Ogni documento concernente le informazioni personali di ogni dipendente è conservato all'interno del fascicolo del personale del dipendente sul Software Halley ed è consultabile esclusivamente dal dipendente interessato e dalle addette al Servizio Gestione risorse umane. Nel caso in cui , ai fini di un particolare interesse del lavoratore, sia necessario comunicare dati personali (es. per i corsi di formazione sulla sicurezza), è obbligatorio richiedere sempre il consenso dell'interessato. </t>
  </si>
  <si>
    <t>Contrattazione decentrata integrativa</t>
  </si>
  <si>
    <t xml:space="preserve">Sottoscrizione contratto decentrato integrativo, applicazione degli istituti contrattuali. </t>
  </si>
  <si>
    <t xml:space="preserve">Oltre alle misure di carattere genrale sono state adottate le seguenti misure specifiche: ogni comunicazione relativa alla conrattazione decentrata integrativa è effettuata minimizzando i dati e ricorrendo a dati numerici aggregati e non riferiti ai dati personale di ogni dipendente. I dati comunicati alla RGS sono aggregati. Eventuali elaborazioni interne finalizzate  alla sottoscrizione della contrattazione decentrata integrativa sono salvate nella cartella criptata del servizio e sono visibili unicamente dal Responsabile del Servizio e dal Dirigente competente. </t>
  </si>
  <si>
    <t>Gestione delle richieste di svolgimento di incarichi extraistituzionali, conferiti da soggetti terzi all'amministrazione nei confronti del personale dipendente e dirigente dell'AIT (D.lgs. 165/01 (art. 53), Regolamento per lo svolgimento degli incarichi esterni da parte del personale dipendente e dirigente dell'AIT.</t>
  </si>
  <si>
    <t xml:space="preserve"> Controllo dei requisiti richiesti previsti dal Regolmento per lo svolgimento degli incarichi extra istituzionali del personale dipendente e dirigente</t>
  </si>
  <si>
    <t xml:space="preserve">DATI PERSONALI
CATEGORIE PARTICOLARI DI DATI
</t>
  </si>
  <si>
    <t>Raccolta presso linteressato</t>
  </si>
  <si>
    <t>UFFICIO PAGHE</t>
  </si>
  <si>
    <t>Elaborazione e pagamento emolumenti al personale dipendente e dirigente</t>
  </si>
  <si>
    <t>liquidazione delle retribuzioni al personale dipendente e dirigente dell'ente</t>
  </si>
  <si>
    <t xml:space="preserve">TESORIERE
</t>
  </si>
  <si>
    <t>HALLEY INFORMATICA</t>
  </si>
  <si>
    <t>Gestione adempimenti previdenziali e assistenziali.</t>
  </si>
  <si>
    <t xml:space="preserve">denuncia dei dati previdenziali, assistenziali e contributivi del personale dipendente ai competenti enti </t>
  </si>
  <si>
    <t>La documentazione è conservata nel Software Halley ed è consultabile esclusivamente dal Servizio Gestione risorse umane.</t>
  </si>
  <si>
    <t>Trattamento previdenziale e prestazioni di fine servizio</t>
  </si>
  <si>
    <t xml:space="preserve"> sistemazione posizioni contributive e gestione pratiche pensionistiche</t>
  </si>
  <si>
    <t>INPS</t>
  </si>
  <si>
    <t>Gestione adempimenti fiscali</t>
  </si>
  <si>
    <t>certificazioni fiscali personale dipendente e lavoratori autonomi, modello 770, elaborazione conto annuale</t>
  </si>
  <si>
    <t>UNITA' OPERATIVA PRESENZE</t>
  </si>
  <si>
    <t>Gestione giornaliera e mensile delle presenze</t>
  </si>
  <si>
    <t>Controllo e regolarizzazione timbrature giornaliere dei dipendenti e verifica della congruità e regolarità di fruizione dei vari permessi e flessibilità contrattuali</t>
  </si>
  <si>
    <t xml:space="preserve">LIMITAZIONE AL SOLO PERSONALE AUTORIZZATO TRAMITE SERRATURE AGLI ARREDI - DISTRUZIONE DI MATERIALE SENSIBILE CARTACEO; Adozione Regolamento interno Privacy;  Autorizzazioni al trattamento dei dati con le istruzioni; oscuramento dati non necessari e/o pertinenti;salvataggio dei documenti nella Rete AIT in cartelle accessibili a soggetti autorizzati.    </t>
  </si>
  <si>
    <t>Gestione malattie personale dipendente</t>
  </si>
  <si>
    <t>acquisizione certificati di malattia, invio visite fiscali, regolarizzazione assenze</t>
  </si>
  <si>
    <t>INPS
INAIL</t>
  </si>
  <si>
    <t>Tenuta dei fascicoli personale dipendente</t>
  </si>
  <si>
    <t xml:space="preserve">raccolta dati dipendenti inerenti il percorso professionale </t>
  </si>
  <si>
    <t>ING. ANDREA CAPPELLI (DECRETO DEL DIRETTORE GENERALE
N. 93 del 29/10/2020 - Nota prot. n. 13209 del 30/10/2020</t>
  </si>
  <si>
    <t>SERVIZIO SUPPORTO GIURIDICO E AMMINSTRATIVO</t>
  </si>
  <si>
    <t>Revisione delle Convenzioni di gestione del SII</t>
  </si>
  <si>
    <t>apportare modifiche e/o aggiornare le Convenzioni di gestione del SII</t>
  </si>
  <si>
    <t>Persone fisiche in rappresentanza delle persone giuridiche</t>
  </si>
  <si>
    <t>INFORMATICO 
CARTACEO</t>
  </si>
  <si>
    <t>INFORMATICA
CARTACEA</t>
  </si>
  <si>
    <t xml:space="preserve"> Predisposizione schemi o analisi schemi predisposti da soggetti terzi di Accordi di programma, Protocolli d'Intesa o Convenzioni.</t>
  </si>
  <si>
    <t>definizione di un testo definitivo di natura convenzionale.</t>
  </si>
  <si>
    <t>Predisposizione atti di competenza del Dirigente dell'Area Pianificazione e Controllo</t>
  </si>
  <si>
    <t>predisposizione testo definitivo dell'atto dirigenziale</t>
  </si>
  <si>
    <t>Gestione istanze di accesso di competenza dell'Area Pianificazione e Controllo.</t>
  </si>
  <si>
    <t>stesura risposta istanza</t>
  </si>
  <si>
    <t>soggetti richiedenti il diritto di accesso</t>
  </si>
  <si>
    <t>SERVIZIO PROGETTI E CONTROLLO INTERVENTI</t>
  </si>
  <si>
    <t>Procedimento di esproprio</t>
  </si>
  <si>
    <t>Utilizzo portale SIATEL per acquisizione delle residenze dei privati interessati da procedure di esproprio</t>
  </si>
  <si>
    <t>Gestori SII</t>
  </si>
  <si>
    <t>approvazione progetti mediante conferenza servizi</t>
  </si>
  <si>
    <t>Raccolta presso soggetti terzi (Gestori)</t>
  </si>
  <si>
    <t>Gestori SII 
Pubbliche Amministrazioni</t>
  </si>
  <si>
    <t>Messa a disposizione elaborati di progetto per approvazione tramite conferenza dei servizi</t>
  </si>
  <si>
    <t>ricognizione adempimento degli obblighi derivanti dal PTPCT</t>
  </si>
  <si>
    <t>ART. 6, C. 1 LETT., E), REG.UE 2016/679</t>
  </si>
  <si>
    <t>DATI PERSONALI DATI GIUDIZIARI</t>
  </si>
  <si>
    <t>MAGGIOLI 
OUTLOOK</t>
  </si>
  <si>
    <t>Raccolta direttamente dall'interessato o raccolta presso uffici AIT</t>
  </si>
  <si>
    <t>verifica dell'efficace attuazione dei Codici di comportamento</t>
  </si>
  <si>
    <t>ricognizione adempimento degli obblighi derivanti dal codice di comportamento</t>
  </si>
  <si>
    <t>raccolta dati e istruttoria casi di conflitti d'interesse</t>
  </si>
  <si>
    <t>istruttoria casi di possibile conflitto di interesse</t>
  </si>
  <si>
    <t>gestione delle segnalazioni interne (whistleblowing)</t>
  </si>
  <si>
    <t>raccolta e gestione segnalazioni di illecito</t>
  </si>
  <si>
    <t>istruttoria controlli su incompatibilità, inconferibilità, attività post-cessazione, dichiarazioni sostitutive</t>
  </si>
  <si>
    <t>istruttoria casi di possibile incompatibilità, inconferibilità, attività post-cessazione, relative dichiarazioni sostitutive</t>
  </si>
  <si>
    <t>verifiche ispettive a campione e su segnalazione, riguardanti il rispetto delle misure di prevenzione previste dal PTPCT</t>
  </si>
  <si>
    <t>gestione del procedimento sanzionatorio nella fase successiva all'accertamento ed alla contestazione dell'illecito amministrativo</t>
  </si>
  <si>
    <t>Autorità pubbliche competenti</t>
  </si>
  <si>
    <t>funzioni di assistenza e segreteria nei procedimenti disciplinari a carico di dipendenti AIT gestiti dall'UPD</t>
  </si>
  <si>
    <t>UPD</t>
  </si>
  <si>
    <t xml:space="preserve">INFORMATICO
CARTACEA </t>
  </si>
  <si>
    <t>gestione delle richieste di accesso agli atti</t>
  </si>
  <si>
    <t>Richiedenti la richiesta di accesso</t>
  </si>
  <si>
    <t>Dirigenti, altri uffici AIT</t>
  </si>
  <si>
    <t>Procedure aperte (anche mediante piattaforma Consip o centrale di committenza regionale)</t>
  </si>
  <si>
    <t xml:space="preserve"> svolgimento procedura di gara e verifica requisiti degli o.e. ed eventuale accesso atti amministrativi da parte di terzi</t>
  </si>
  <si>
    <t>Formazione specifica sul nuovo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I documenti sono contenuti in cartelle alle quali si può accedere con password</t>
  </si>
  <si>
    <t>svolgimento procedura negoziata e verifica requisiti degli o.e. ed eventuale accesso atti amministrativi da parte di terzi</t>
  </si>
  <si>
    <t>PROCEDURE DI AFFIDAMENTO DIRETTO (anche mediante adesione a Convenzioni Consip o centrale di committenza regionale)</t>
  </si>
  <si>
    <t>svolgimento procedura di affidamento diretto e verifica requisiti degli o.e. ed eventuale accesso atti amministrativi da parte di terzi</t>
  </si>
  <si>
    <t>esecuzione dei contratti</t>
  </si>
  <si>
    <t>verifica delle prestazioni contrattuali e mantenimento dei requisiti generali dell'o.e. aggiudicatario</t>
  </si>
  <si>
    <t xml:space="preserve">AFFIDATARIO </t>
  </si>
  <si>
    <t>Repertoriazione contratti</t>
  </si>
  <si>
    <t xml:space="preserve">ART. 6, C. 1 LETT.   E), REG.UE 2016/679
</t>
  </si>
  <si>
    <t>Raccolta presso l'interesato</t>
  </si>
  <si>
    <t>RPCT</t>
  </si>
  <si>
    <t>Albo Fornitori</t>
  </si>
  <si>
    <t xml:space="preserve"> Tenuta, gestione ed aggiornamento all'Albo Fornitori al quale attingere per acquisti e procedura di gara</t>
  </si>
  <si>
    <t>RICHIEDENTI ISCRIZIONE ALBO</t>
  </si>
  <si>
    <t>L'albo è pubblico</t>
  </si>
  <si>
    <t>I documenti sono contenuti in cartelle alle quali si può accedere con password</t>
  </si>
  <si>
    <t>La responsabile del servizio gare e contratti ha comunicato che le schede d el trattamento si riferiscono anche all'ufficio acquisti e gestione del patrimonio ed all'unità operativa  Liquidazioni, controlli e supporto gestione del patrimonio, trattandosi di processi analoghi.</t>
  </si>
  <si>
    <t>ART. 6, C. 1 LETT.  C), E), REG.UE 2016/679
L.R. n. 69/2011 e s.m.i, Deliberazione ARERA 620/2015/E/com)</t>
  </si>
  <si>
    <t>UTENTI DEL SERVIZIO IDRICO INTEGRATO
CONCILIATORI</t>
  </si>
  <si>
    <t xml:space="preserve">attività di consulenza legale </t>
  </si>
  <si>
    <t>espressione di valutazioni giuridiche sulla correttezza dell'azione amministrativa</t>
  </si>
  <si>
    <t>UTENTI SII, SOGGETTI DELLE PROCEDURE DI AFFIDAMENTO, RAPPRESENTANTI GESTORI, RAPPRESENTANTI PA</t>
  </si>
  <si>
    <t>Raccolta direttamente dall'interessato o dai Responsabili dei Servizi o Dirigenti</t>
  </si>
  <si>
    <t>Verifica ed eventuale acquisizione delle certificazioni verdi COVID-19 ("Green Pass") del personale dipendente ed esterno ai fini dell'accesso alle sedi AIT</t>
  </si>
  <si>
    <t xml:space="preserve">finalità di prevenzione del contagio da COVID-19, nonché controllo dell'autenticità, validità ed integrità della certificazione verde COVID-19. </t>
  </si>
  <si>
    <t xml:space="preserve">ART. 6, C. 1 LETT.  C), E), REG.UE 2016/679
(Decreto Legge n. 127 del 21/09/2021 "Misure urgenti per assicurare lo svolgimento in sicurezza del lavoro pubblico e privato mediante l'estensione dell'ambito applicativo della certificazione verde COVID-19 e il rafforzamento del sistema di screening", convertito in Legge, con modificazioni, dall'art. 1, comma 1, della Legge n. 165 del 19/11/2021.
</t>
  </si>
  <si>
    <t xml:space="preserve">LAVORATORI DIPENDENTI </t>
  </si>
  <si>
    <t xml:space="preserve">INFORMATICA </t>
  </si>
  <si>
    <t xml:space="preserve">Le certificazioni verdi COVID-19 sono verificate esclusivamente tramite l'App Verifica C19, scansionando il codice QR code apposto sulle stesse . I dati non saranno conservati in alcuna forma. Le certificazioni verdi COVID-19 che i dipendenti hanno scelto di consegnare al datore di lavoro, in base a quanto previsto dall'art. 1, comma 5, del D.L. 127/2021, sono verificate mediante presa visione e sono registrate al protocollo dell'ente in modalità riservata ed assegnate esclusivamente al Responsabile del Servizio gestione RU ed al dipendente interessato. Il Responsabile del Servizio Gestione RU provvede ad inserire i dati del personale che ha trasmesso la certificazione verde in apposite cartelle criptate (una per ogni conferenza territoriale) sul Server AIT, a cui potranno accedere solo i Dirigenti ed il responsabile del servizio gestione RU. Gli incaricati delle verifiche, invece, potranno accedere solo ed esclusivamente alle cartelle riferite alla prorpria conferenza. Sono riportati solo i seguenti dati: Nome, cognome, e data di scadenza della certificazione verde COVID-19. Il Responsabile del Servizio Sistemi Informativi provvederà alla eliminazione dei dati raccolti, al termine dell'esigenza del trattamento. </t>
  </si>
  <si>
    <t>attivazione utenti e loro profilazione (autorizzazioni) per la gestione dei contenuti e dei procedimenti attraverso lo strumento dei siti web</t>
  </si>
  <si>
    <t>Misure organizzative e tecnico informatiche: Profilazione utenti e Controllo degli accessi (tenuta, verifica ed aggiornamento o revoca delle autorizzazioni concesse nei sistemi) da parte di utente autorizzato (tramile login e password), contratto di assistenza con specifiche tempistiche e policy di intervento - Formazione sull'applicazione del Regolamento UE 679/2016</t>
  </si>
  <si>
    <t>Risposte alle segnalazioni e richieste degli utenti su temi inerenti le articolazioni tariffarie, le tariffe relative agli scarichi industriali, il Bonus Idrico, il numero di componenti il nucleo familiare</t>
  </si>
  <si>
    <t>gestire  segnalazioni e richieste di informazioni dagli utenti o loro rappresentati sui temi indicati nella denominazione del trattamento</t>
  </si>
  <si>
    <t>Raccolta presso gli interessati</t>
  </si>
  <si>
    <t>MAGGIOLI SPA
REGIONE EMILIA ROMAGNA</t>
  </si>
  <si>
    <t>MAGGIOLI SPA
REGIONE EMILIA ROMAGNA
GESTORI DEL SII</t>
  </si>
  <si>
    <t xml:space="preserve">MAGGIOLI SPA
REGIONE EMILIA ROMAGNA
</t>
  </si>
  <si>
    <t>MAGGIOLI
HALLEY
REGIONE EMILIA ROMAGNA
EVENTUALI SOCIETA' ESTERNE</t>
  </si>
  <si>
    <t>SOCIETA' DI PRESELEZIONE, INPS/INAIL  PER I NEO- ASSUNTI), REGIONE TOSCANA  PER I NEO- ASSUNTI), ALTRE AMMINISTRAZIONI PUBBLICHE, REGIONE EMILIA ROMAGNA PER LA CONSERVAZIONE</t>
  </si>
  <si>
    <t>MAGGIOLI
HALLEY
REGIONE EMILIA ROMAGNA</t>
  </si>
  <si>
    <t xml:space="preserve"> INPS/INAIL , REGIONE TOSCANA , 
REGIONE EMILIA ROMAGNA PER LA CONSERVAZIONE</t>
  </si>
  <si>
    <t>Dirigenti competente, Servizio Gestione risorse umane e dipendente interessato
Regione Emilia Romagna per la conservazione</t>
  </si>
  <si>
    <t>MAGGIOLI
HALLEY INFORMATICA
REGIONE EMILIA ROMAGNA</t>
  </si>
  <si>
    <t>Dirigenti competente, Servizio Gestione risorse umane, dipendente interessato, OO.SS e RSU, ARAN, Regione Emilia ROmagna per la conservazione</t>
  </si>
  <si>
    <t>AGENZIE DI FORMAZIONE
REGIONE EMILIA ROMAGNA per la conservazione</t>
  </si>
  <si>
    <t>ARAN, RAGIONERIA GENERALE DELLO STATO
REGIONE EMILIA ROMAGNA PER LA CONSERVAZIONE</t>
  </si>
  <si>
    <t>Dipartimento della Funzione Pubblica 
Regione Emilia Romagna per la conservazione</t>
  </si>
  <si>
    <t>DIPARTIMENTO FUNZIONE PUBBLICA</t>
  </si>
  <si>
    <t>Gestione sorveglianza sanitaria</t>
  </si>
  <si>
    <t>Acquisizione dei certificati medici rilasciati dal medico competente ai fini dell'idoneità alla mansione assegnata al dipendente.</t>
  </si>
  <si>
    <t>Raccolta presso il medico competente</t>
  </si>
  <si>
    <t>Medico competente</t>
  </si>
  <si>
    <t xml:space="preserve">I certificati medici di idoneità vengono trasmessi di norma dal medico competente al datore di lavoro sia a mezzo mail che mediante consegna a mano. I documenti informatici vengono salvati in una cartella in rete AIT criptata a cui hanno accesso solo i dipendenti del Servizio Gestione Risorse Umane. Quelli cartacei vengono conservati in armadio chiuso a chiave presso l'ufficio archivio della conf. n. 6. </t>
  </si>
  <si>
    <t xml:space="preserve">
HALLEY INFORMATICA
UNIMONEY
</t>
  </si>
  <si>
    <t>Unimoney per la conservazione
Fornitori</t>
  </si>
  <si>
    <t xml:space="preserve">ANAC, Procura e soggetti certificatori </t>
  </si>
  <si>
    <t xml:space="preserve">INFORMATICO
</t>
  </si>
  <si>
    <t>MAGGIOLI SPA
REGIONE EMILIA ROMAGNA per la conservazione</t>
  </si>
  <si>
    <t>UNIMATICA SPA PER LA CONSERVAZIONE</t>
  </si>
  <si>
    <t>Regione Emilia Romagna per la conservazione</t>
  </si>
  <si>
    <t>I DATI VENGONO COMUNICATI AL REGIONE EMILIA ROMAGNA PER LA CONSERVAZIONE</t>
  </si>
  <si>
    <t>MAGGIOLI SPA
REGIONE EMILIA ROMAGNA
HALLEY INFORMATICA</t>
  </si>
  <si>
    <t>MAGGIOLI
REGIONE EMILIA ROMAGNA
CSA (PER ARCHIVIO CARTACEO)</t>
  </si>
  <si>
    <t>I DATI VENGONO COMUNICATI ALLA REGIONE EMILIA ROMAGNA PER LA CONSERVAZIONE</t>
  </si>
  <si>
    <t>MAGGIOLI SPA
REGIONE EMILIA ROMAGNA 
HALLEY INFORMATICA</t>
  </si>
  <si>
    <t>I DATI VENGONO COMUNICATI ALLA REGIONE EMILIA REGIONE PER LA CONSERVAZIONE</t>
  </si>
  <si>
    <t>sito web istituzionale e sito web per la consultazione</t>
  </si>
  <si>
    <t>Richieste tramite servizi digitali</t>
  </si>
  <si>
    <t>consentire la presentazione delle istanze tramite servizi digitali sicuri e semplici</t>
  </si>
  <si>
    <t>Componenti Assemblea (l'informativa viene resa dalla Responsabile del Servizio Supporto Organi)</t>
  </si>
  <si>
    <t>I DATI POSSONO ESSERE COMUNICATI ALLA SOCIETA' INCARICATA DI EFFETTUARE LE INDAGINI PATRIMONIALI ED ALLA REGIONE EMILIA ROMAGNA PER LA CONSERVAZIONE</t>
  </si>
  <si>
    <t>MAGGIOLI 
REGIONE EMILIA ROMAGNA</t>
  </si>
  <si>
    <t>MAGGIOLI 
REGIONE EMILIA ROMAGNA
INNOVA IURIS</t>
  </si>
  <si>
    <t>RPCT, dirigenti, OIV, Direttore Generale, REGIONE EMILIA ROMAGNA per la conservazione</t>
  </si>
  <si>
    <t>DIPENDENTI DELL'AIT</t>
  </si>
  <si>
    <t xml:space="preserve">IMMAGINI
DATI PERSONALI </t>
  </si>
  <si>
    <t xml:space="preserve">REGIONE EMILIA ROMAGNA per la conservazione
</t>
  </si>
  <si>
    <r>
      <t>REGIONE EMILIA ROMAGNA CONSERVATORE ESTERNO PER LA DOCUMENTAZIONE INFORMATICA</t>
    </r>
    <r>
      <rPr>
        <b/>
        <sz val="11"/>
        <color theme="1"/>
        <rFont val="Times New Roman"/>
        <family val="1"/>
      </rPr>
      <t xml:space="preserve"> </t>
    </r>
  </si>
  <si>
    <t xml:space="preserve">REGIONE EMILIA ROMAGNA  per la conservazione
</t>
  </si>
  <si>
    <t xml:space="preserve">INFORMATICO 
</t>
  </si>
  <si>
    <t xml:space="preserve">INFORMATICA
</t>
  </si>
  <si>
    <t>notaio, soggetti che esercitano il diritto di accesso
Regione Emilia Romagna  per la conservazione</t>
  </si>
  <si>
    <t>SI (i documenti che vengono pubblicati non contengono dati personali)</t>
  </si>
  <si>
    <t>Regione Emilia Romagnaper la conservazione</t>
  </si>
  <si>
    <t>Regione Emilia Romagna  per la conservazione</t>
  </si>
  <si>
    <t xml:space="preserve">MAGGIOLI
REGIONE EMILIA ROMAGNA
</t>
  </si>
  <si>
    <t xml:space="preserve">Regione Emilia Romagna per la conservazione
</t>
  </si>
  <si>
    <t>I dati vengnono comunicati al Tesoriere, ai legali dell'Ente in caso di contenzioso ed ai soggetti che fanno richiesta di accesso agli atti, alla Regione Emilia Romagna per la conservazione.</t>
  </si>
  <si>
    <t>INFORMATICA  (Maggioli spa, Rete AIT su cartelle condivise o Gruppi di Lavoro o nella cartella del Servizio). CARTACEA (gli originali dei documenti giustificativi della spesa sono conservati in una cartella posta nell'ufficio dell'Economo)</t>
  </si>
  <si>
    <t>I documenti sono conservati in rete AIT in una cartella criptata accessibile solo al Servizio Tutela del consumatore e gli atti sono conservati in Maggioli e dal conservatore esterno Regione Emilia Romagna</t>
  </si>
  <si>
    <t>LEGENDA</t>
  </si>
  <si>
    <t>Trattamento non più effettuato</t>
  </si>
  <si>
    <t>COMITATO UNICO DI GARANZIA</t>
  </si>
  <si>
    <t>ART. 9, C. 2 LETT. G),  REG.UE 2016/679</t>
  </si>
  <si>
    <t>Dirigente Area Amministrazione Risorse Umane
Direttore Generale
RPCT
Consigliere/a di fiducia
Servizio Gestione Risorse Umane
Ufficio Procedimenti Disciplinari</t>
  </si>
  <si>
    <t>MEMBRI EFFETTIVI E SUPPLENTI DEL CUG</t>
  </si>
  <si>
    <t>Segnalazioni  del personale dipendente riguaradante le materia di competenza del Comitato</t>
  </si>
  <si>
    <t>assicurare il rispetto dei principi di parità e pari opportunità di genere a garantire l'assenza di forma di violenza, anche morale o psicologica, e di discriminazione.</t>
  </si>
  <si>
    <t xml:space="preserve">Formazione specifica sul  Regolamento UE 2016/679; Adozione Regolamento interno Privacy; Adozione disciplinare utilizzo strumenti ITC; Autorizzazioni al trattamento dei dati con le istruzioni; Messa a disposizione dell'informativa; </t>
  </si>
  <si>
    <t>Formazione specifica sul  Regolamento UE 2016/679; Adozione Regolamento interno Privacy; Adozione disciplinare utilizzo strumenti ITC; Autorizzazioni al trattamento dei dati con le istruzioni; salvataggio dei documenti nella Rete AIT in cartelle accessibili a soggetti autorizzati.</t>
  </si>
  <si>
    <t>Formazione specifica sul  Regolamento UE 2016/679; Adozione Regolamento interno Privacy; Adozione disciplinare utilizzo strumenti ITC; Autorizzazioni al trattamento dei dati con le istruzioni; Messa a disposizione dell'informativa; Protocollo riservato, password per entrare nel PC personale</t>
  </si>
  <si>
    <t>Formazione specifica sul Regolamento UE 2016/679; Adozione Regolamento interno Privacy; Adozione disciplinare utilizzo strumenti ITC; Autorizzazioni al trattamento dei dati con le istruzioni; Messa a disposizione dell'informativa; Protocollo riservato, password per entrare nel PC personale</t>
  </si>
  <si>
    <t>Formazione specifica sul Regolamento UE 2016/679; Adozione Regolamento interno Privacy; Adozione disciplinare utilizzo strumenti ITC; Autorizzazioni al trattamento dei dati con le istruzioni; Messa a disposizione dell'informativa; Protocollo riservato, password per entrare nel PC personale, chiusura a chiave degli armadietti contenenti materiale cartaceo</t>
  </si>
  <si>
    <t>Formazione specifica sul  Regolamento UE 2016/679; Adozione Regolamento interno Privacy; Adozione disciplinare utilizzo strumenti ITC; Autorizzazioni al trattamento dei dati con le istruzioni; Messa a disposizione dell'informativa; Protocollo riservato, password per entrare nel PC personale, chiusura a chiave degli armadietti contenenti materiale cartaceo</t>
  </si>
  <si>
    <t>Formazione specifica sul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
Soluzioni organizzative e procedurali: mappatura e selezione categorie di dati, minimizzazione, pseudonimizzazione, espressione carattere generale, messa a disposizione informativa, utiizzo funzione omissis.</t>
  </si>
  <si>
    <t>Formazione specifica sul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 Soluzioni organizzative e procedurali: mappatura e selezione categorie di dati, minimizzazione, pseudonimizzazione, espressione carattere generale, messa a disposizione informativa, utiizzo funzione omissis.</t>
  </si>
  <si>
    <t>Formazione specifica sul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autorizzati.Soluzioni organizzative e procedurali: mappatura e selezione categorie di dati, minimizzazione, pseudonimizzazione, espressione carattere generale, messa a disposizione informativa, utiizzo funzione omissis.</t>
  </si>
  <si>
    <t>Formazione specifica sul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 Accesso riservato al link indicato nella convocazione tramite apposita procedura che prevede: a) la richiesta da parte del componente; b) la verifica da parte di AIT della sussistenza dei requisiti del richiedente; c) il rilascio dell’autorizzazione ad accedere al link”;</t>
  </si>
  <si>
    <t>Formazione specifica sul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t>
  </si>
  <si>
    <t>Formazione specifica sul Regolamento UE 2016/679; Adozione Regolamento interno Privacy; Adozione disciplinare utilizzo strumenti ITC; Autorizzazioni al trattamento dei dati con le istruzioni; Messa a disposizione dell'informativa; oscuramento dati non necessari e/o pertinenti; salvataggio dei documenti nella Rete AIT in cartelle accessibili a soggetti autorizzati.</t>
  </si>
  <si>
    <t>Formazione specifica sul Regolamento UE 2016/679; Adozione Regolamento interno Privacy; Adozione disciplinare utilizzo strumenti ITC; salvataggio dei documenti nella Rete AIT in cartelle criptate accessibili a soggetti autorizzati.</t>
  </si>
  <si>
    <t>Formazione specifica sul  Regolamento UE 2016/679; Adozione Regolamento interno Privacy; Adozione disciplinare utilizzo strumenti ITC; salvataggio dei documenti nella Rete AIT in cartelle criptate accessibili a soggetti autorizzati.</t>
  </si>
  <si>
    <t>Formazione specifica sul  Regolamento UE 2016/679; Adozione Regolamento interno Privacy; Adozione disciplinare utilizzo strumenti ITC; Autorizzazioni al trattamento dei dati con le istruzioni; Messa a disposizione dell'informativa;  distruzione di materiale cartaceo non più necessario; salvataggio dei documenti nella Rete AIT in cartelle criptate accessibili a soggetti autorizzati.</t>
  </si>
  <si>
    <t>Formazione specifica sul  Regolamento UE 2016/679; Adozione Regolamento interno Privacy; Adozione disciplinare utilizzo strumenti ITC; Autorizzazioni al trattamento dei dati con le istruzioni; Messa a disposizione dell'informativa sia agli utenti del servizio idrico che i conciliatori;  distruzione di materiale cartaceo non più necessario; salvataggio dei documenti nella Rete AIT in cartelle criptate accessibili a soggetti autorizzati.</t>
  </si>
  <si>
    <t>Formazione specifica sul  Regolamento UE 2016/679; Adozione Regolamento interno Privacy; Adozione disciplinare utilizzo strumenti ICT; Messa a disposizione dell'informativa; Comunicazione ai dipendenti dei soggetti nominati Amministratore di Sistema.</t>
  </si>
  <si>
    <t>Formazione specifica sul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t>
  </si>
  <si>
    <t>Formazione specifica sul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I documenti sono contenuti in cartelle alle quali si può accedere con password</t>
  </si>
  <si>
    <t>Formazione specifica sul  Regolamento UE 2016/679; Adozione Regolamento interno Privacy; distruzione di materiale cartaceo non più necessario; la documentazione è conservata nel fascicolo del personale del dipendente sul Software Halley ed è consultabile esclusivamente dal dipendente interessato e dal Servizio Gestione risorse umane; eventuale salvataggio dei documenti nella Rete AIT nella cartella Gestione risorse umane criptata</t>
  </si>
  <si>
    <t>Formazione specifica sul  Regolamento UE 2016/679; Adozione Regolamento interno Privacy; la documentazione è conservata nel fascicolo del personale del dipendente sul Software Halley ed è consultabile esclusivamente dal dipendente interessato e dal Servizio Gestione risorse umane; eventuale salvataggio dei documenti nella Rete AIT nella cartella Gestione risorse umane criptata.</t>
  </si>
  <si>
    <t xml:space="preserve">Formazione specifica sul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 </t>
  </si>
  <si>
    <t>SI(limitatamente alla graduatoria finale)</t>
  </si>
  <si>
    <t xml:space="preserve">MAGGIOLI
</t>
  </si>
  <si>
    <t xml:space="preserve">
HALLEY INFORMATICA
</t>
  </si>
  <si>
    <t>"
HALLEY INFORMATICA
DOCUMENTI DIGITALIZZATI</t>
  </si>
  <si>
    <t>costituzione di un repertorio dei contratti dell'Ente</t>
  </si>
  <si>
    <t>Servizio Gestione Risorse Umane e Responsabili dei Servizi per gestione account ed autorizzazioni</t>
  </si>
  <si>
    <t xml:space="preserve">INGE INFORMATICA
TIM
</t>
  </si>
  <si>
    <t xml:space="preserve">ART. 6, C. 1 LETT.  C), E), REG.UE 2016/679
Art. 4 bis del D.Lgs. 33/2013
</t>
  </si>
  <si>
    <t>Procedure per affidamenti di servizi e forniture</t>
  </si>
  <si>
    <t>autorizzazione personale dipendente partecipazione corsi di formazione</t>
  </si>
  <si>
    <t xml:space="preserve">I DATI VENGONO COMUNICATI ALLA REGIONE EMILIA ROMAGNA </t>
  </si>
  <si>
    <r>
      <t xml:space="preserve">MAGGIOLI SPA
REGIONE EMILIA ROMAGNA
</t>
    </r>
    <r>
      <rPr>
        <strike/>
        <sz val="11"/>
        <color theme="1"/>
        <rFont val="Times New Roman"/>
        <family val="1"/>
      </rPr>
      <t xml:space="preserve">HALLEY INFORMATICA </t>
    </r>
  </si>
  <si>
    <t>Misure organizzative e tecniche fisiche e informatiche: Profilazione dell’utente autorizzato alla pubblicazione, Autorizzazioni al trattamento dei dati con le relative istruzioni, adozione di disposizioni regolamentari per la gestione delle procedure di pubblicazione; registrazione dei log di sistema per la verifica delle anomalie, contratto di assistenza con specifiche tempistiche e policy di intervento da parte del fornitore, Formazione sull'applicazione del Regolamento UE 679/2016.
Soluzioni organizzative e procedurali adottate: mappatura e selezione categorie dati trattati, minimizzazione, pseudonimizzazione, utilizzo espressioni di carattere generale, oscuramento dati con funzione omissis, anonimizzazione dati una volta raggiunti gli scopi.</t>
  </si>
  <si>
    <t>Sviluppo software</t>
  </si>
  <si>
    <t>Attività di test e manutenzione dei software sviluppati dall'ente aventi ad oggetto anche dati personali</t>
  </si>
  <si>
    <t xml:space="preserve"> Eclipse, Visual Studio, PostgreSql, MariaDB, MySQL</t>
  </si>
  <si>
    <t>Protezione dell'accesso ai database di produzione tramite password.</t>
  </si>
  <si>
    <t>Regione Emilia Romagn aper la conservazione</t>
  </si>
  <si>
    <t>Supporto al responsabile per la gestione reclami e richieste di informazioni dagli utenti o loro rappresentanti ADF, ASA, Acque, Acque Toscane</t>
  </si>
  <si>
    <r>
      <t xml:space="preserve">INFORMATICO 
</t>
    </r>
    <r>
      <rPr>
        <strike/>
        <sz val="11"/>
        <color theme="1"/>
        <rFont val="Times New Roman"/>
        <family val="1"/>
      </rPr>
      <t>CARTACEO</t>
    </r>
  </si>
  <si>
    <t>(eventuale) controinteressato</t>
  </si>
  <si>
    <t>verifica procedimento avviso privati ex art.11 e 16 d.P.R.327/2001 compiuto dal Gestore del S.I.I.</t>
  </si>
  <si>
    <r>
      <t xml:space="preserve">Gestori SII 
</t>
    </r>
    <r>
      <rPr>
        <strike/>
        <sz val="11"/>
        <color theme="1"/>
        <rFont val="Times New Roman"/>
        <family val="1"/>
      </rPr>
      <t>Pubbliche Amministrazioni</t>
    </r>
  </si>
  <si>
    <t>SI (vengono pubblicati gli elaborati di progetto ad eccezione del piano particellare che contiene i nomi dei proprietari)</t>
  </si>
  <si>
    <t xml:space="preserve">DATI PERSONALI
CATEGORIE PARTICOLARI DI DATI
DATI GIUDIZIARI
</t>
  </si>
  <si>
    <t>ART. 6, C. 1 LETT. E), e B)
REG.UE 2016/679</t>
  </si>
  <si>
    <t>DIPENDENTI GESTORI DEL SII
OPERATORI ECONOMICI</t>
  </si>
  <si>
    <t>Raccolta presso i Gestori del SII</t>
  </si>
  <si>
    <t>DATI PERSONALI DATI GIUDIZIARI DATI PARTICOLARI</t>
  </si>
  <si>
    <t>art. 6 – par. 1, lett. c) e art. 6, par. 1, lett. e) in applicazione del D.Lgs. n. 24/2023.</t>
  </si>
  <si>
    <t>ART. 9, C. 2 LETT. G)  REG.UE 2016/679
ART. 10 REG. UE 2016/679</t>
  </si>
  <si>
    <t>PERSONA SEGNALANTE, FACILITATORE, PERSONE COINVOLTE O SOGGETTI MENZIONATI NELLA SEGNALAZIONE</t>
  </si>
  <si>
    <t>RPCT E RESPONSABILE SERVIZIO SUPPORTO RPCT</t>
  </si>
  <si>
    <t>I dati saranno conservati per il conseguimento delle finalità per le quali sono stati raccolti e per il periodo necessario all’espletamento del procedimento amministrativo correlato e in ogni caso saranno detenuti per 5 anni, decorrenti dalla data della comunicazione dell’esito finale della procedura di segnalazione, nel rispetto degli obblighi di riservatezza di cui all'articolo 12 del d.lgs. n. 24/2023 e del principio di cui agli articoli 5, paragrafo 1, lettera e), del Regolamento (UE) 2016/679 e 3, comma 1, lettera e), del decreto legislativo n. 51 del 2018 .</t>
  </si>
  <si>
    <t xml:space="preserve">Formazione specifica sul  Regolamento UE 2016/679; Adozione Regolamento interno Privacy; Adozione disciplinare utilizzo strumenti ITC; Autorizzazioni al trattamento dei dati con le istruzioni; Messa a disposizione dell'informativa; Protocollo riservato, password per entrare nel PC personale; </t>
  </si>
  <si>
    <t xml:space="preserve">Garantire un efficace sistema di gestione e controllo degli adempimenti di competenza dell’Ente nella attuazione degli Investimenti PNRR </t>
  </si>
  <si>
    <t>STRUTTURA OPERATIVA PNRR (SOP costituita con provvedimenti del DG prot. n. 2135/2023 e n.  5021/2023)</t>
  </si>
  <si>
    <t xml:space="preserve">SI (esclusivamente i documenti di indirizzo e controllo, privi di dati personali, relativi alla Sezione del sito istituzionale "Attuazione misure PNRR") </t>
  </si>
  <si>
    <t xml:space="preserve">Amministrazione centrale titolare di intervento PNRR, al Servizio centrale per il PNRR, alll’Unità di Audit, alla Commissione europea, all’OLAF, alla Corte dei Conti europea (ECA), alla Procura europea (EPPO) ed alle competenti Autorità giudiziarie nazionali. </t>
  </si>
  <si>
    <t>Formazione specifica sul  Regolamento UE 2016/679; Adozione Regolamento interno Privacy; Adozione disciplinare utilizzo strumenti ITC; Autorizzazioni al trattamento dei dati con le istruzioni; Messa a disposizione dell'informativa; Misure organizzative  e informatiche collegate alla gestione dei documenti: Profilazione utenti e Controllo degli accessi, adozione di disposizioni per la gestione informatica delle fasi di acquisizione, registrazione e archiviazione di un protocollo, versamento della documentazione digitale nel sistema di conservazione, registrazione dei log di sistema, contratto di assistenza con specifiche tempistiche e policy di intervento da parte del fornitore (anche in riferimento al suo regolare aggiornamento evolutivo).</t>
  </si>
  <si>
    <t>Software/Piattaforme utilizzati</t>
  </si>
  <si>
    <t xml:space="preserve">Dipendenti, collaboratori, fornitori di beni e servizi, utenti del SII, Gestori del SII, altre PA, Associazioni. </t>
  </si>
  <si>
    <t>J CITY DI MAGGIOLI (per la gestione delle istanze di conciliazione, reclamo e richieste informazioni)</t>
  </si>
  <si>
    <t>MAGGIOLI 
OUTLOOK
Q-GIS</t>
  </si>
  <si>
    <r>
      <t xml:space="preserve">I dati vengnono comunicati al Tesoriere, ai legali dell'Ente in caso di contenzioso ed ai soggetti che fanno richiesta di accesso agli atti, </t>
    </r>
    <r>
      <rPr>
        <strike/>
        <sz val="11"/>
        <color theme="1"/>
        <rFont val="Times New Roman"/>
        <family val="1"/>
      </rPr>
      <t>all'ANAC per finalità di trasparenza,</t>
    </r>
    <r>
      <rPr>
        <sz val="11"/>
        <color theme="1"/>
        <rFont val="Times New Roman"/>
        <family val="1"/>
      </rPr>
      <t xml:space="preserve"> alla Regione Emilia Romagna per la conservzione, all'ANAC, Procura e soggetti certificatori </t>
    </r>
  </si>
  <si>
    <t>ASSOCIAZIONI, ONLUS, SOCIETA', COMUNI</t>
  </si>
  <si>
    <t>Adempimenti in materia di anticorruzione
trasparenza</t>
  </si>
  <si>
    <t>SI (atti deliberativi)</t>
  </si>
  <si>
    <r>
      <t>MAGGIOLI E REGIONE EMILIA ROMAGNA CONSERVATORE ESTERNO PER LA DOCUMENTAZIONE INFORMATICA</t>
    </r>
    <r>
      <rPr>
        <b/>
        <sz val="11"/>
        <color theme="1"/>
        <rFont val="Times New Roman"/>
        <family val="1"/>
      </rPr>
      <t xml:space="preserve"> </t>
    </r>
  </si>
  <si>
    <t>gestione delle procedure di conciliazione in adempimento del “Regolamento sulla conciliazione nel servizio idrico integrato” di cui alla delibera di Assemblea AIT n. 19 del 21 dicembre 2020 così come modificato con delibera di Assemblea n. 15 del 24/07/2023</t>
  </si>
  <si>
    <t>Dirigenti e dipendenti addetti all'Ufficio Provvedimenti Disciplinari
soggetti competenti al controllo in caso di incidente di sicurezza</t>
  </si>
  <si>
    <t xml:space="preserve">
HALLEY INFORMATICA
UNIMONEY
ACQUISTI IN RETE PER VERIFICA INADEMPIMENTI
SIRECO</t>
  </si>
  <si>
    <t>bdap, mef, Corte dei Conti, Comuni, Gestori, Ministero Economia e Finanze
Unimoney per la conservazione
SIRECO</t>
  </si>
  <si>
    <r>
      <rPr>
        <strike/>
        <sz val="11"/>
        <color theme="1"/>
        <rFont val="Times New Roman"/>
        <family val="1"/>
      </rPr>
      <t xml:space="preserve">SI
</t>
    </r>
    <r>
      <rPr>
        <sz val="11"/>
        <color theme="1"/>
        <rFont val="Times New Roman"/>
        <family val="1"/>
      </rPr>
      <t>NO</t>
    </r>
  </si>
  <si>
    <t>SI (limitatamente alla graduatoria finale)</t>
  </si>
  <si>
    <t>SI
no</t>
  </si>
  <si>
    <r>
      <rPr>
        <strike/>
        <sz val="11"/>
        <color theme="1"/>
        <rFont val="Times New Roman"/>
        <family val="1"/>
      </rPr>
      <t>SI</t>
    </r>
    <r>
      <rPr>
        <sz val="11"/>
        <color theme="1"/>
        <rFont val="Times New Roman"/>
        <family val="1"/>
      </rPr>
      <t xml:space="preserve">
no</t>
    </r>
  </si>
  <si>
    <t xml:space="preserve">Oltre alle misure di carattere genrale sono state adottate le seguenti misure specifiche: le richiesta di autorizzazione degli incarichi extraistuzionali che pervngono dai dipendenti sono protocollare in modalità riservata ed assegnate e visibili esclusivamente alle addette al Servizio, al Dirigente dell'Area Amm.ne e risorse umane ed al Dirigente competente tenuto a dare il nulla osta. L'istruttoria sulle singole richieste è effettuata dal Responsabile del Servizio, anonimizzando l'oggetto della comunicazione, o , richiamando il n. di matricola del dipendente interessato. L'elenco dei dipendenti a cui sono stati conferiti e autorizzati incarichi extraistituzionali è pubblicato nell'apposita sezione dell'Amministrazione trasparente del sito istituzionale. </t>
  </si>
  <si>
    <t>Controllo dei requisiti richiesti per l'assegnazione del lavoro agile e/o lavoro da remoto</t>
  </si>
  <si>
    <r>
      <rPr>
        <strike/>
        <sz val="11"/>
        <color theme="1"/>
        <rFont val="Times New Roman"/>
        <family val="1"/>
      </rPr>
      <t>SI</t>
    </r>
    <r>
      <rPr>
        <sz val="11"/>
        <color theme="1"/>
        <rFont val="Times New Roman"/>
        <family val="1"/>
      </rPr>
      <t xml:space="preserve">
NO</t>
    </r>
  </si>
  <si>
    <t xml:space="preserve">
HALLEY INFORMATICA
PIATTAFORME ISTITUZIONALI (INPS E FONDO PERSEO)
</t>
  </si>
  <si>
    <t>INPS E FONDO PERSEO</t>
  </si>
  <si>
    <t xml:space="preserve">
HALLEY INFORMATICA
PIATTAFORME ISTITUZIONALI (INPS)
</t>
  </si>
  <si>
    <t xml:space="preserve">
HALLEY INFORMATICA
PIATTAFORME ISTITUZIONALI (AGENZIA ENTRATE)
</t>
  </si>
  <si>
    <t>DIRIGENZA DELL'ENTE
RESPONSABILI DEI SERVIZI</t>
  </si>
  <si>
    <t xml:space="preserve">
HALLEY INFORMATICA
MAGGIOLI
PIATTAFORME ISTITUZIONALI (INPS)
</t>
  </si>
  <si>
    <t>HALLEY INFORMATICA
MAGGIOLI</t>
  </si>
  <si>
    <t xml:space="preserve">
HALLEY INFORMATICA
MAGGIOLI
</t>
  </si>
  <si>
    <t>DIRIGENZA DELL'ENTE
RESPONSABILI SERVIZI</t>
  </si>
  <si>
    <t>Dipendenti, utenti, persone fisiche in rappresentanza di persone giuridiche, fornitori</t>
  </si>
  <si>
    <r>
      <rPr>
        <strike/>
        <sz val="11"/>
        <color theme="1"/>
        <rFont val="Times New Roman"/>
        <family val="1"/>
      </rPr>
      <t xml:space="preserve">utenti SII
</t>
    </r>
    <r>
      <rPr>
        <sz val="11"/>
        <color theme="1"/>
        <rFont val="Times New Roman"/>
        <family val="1"/>
      </rPr>
      <t>proprietari aree interessate dal progetto che sarà oggetto di approvazione</t>
    </r>
  </si>
  <si>
    <r>
      <t>Raccolta presso</t>
    </r>
    <r>
      <rPr>
        <strike/>
        <sz val="11"/>
        <color theme="1"/>
        <rFont val="Times New Roman"/>
        <family val="1"/>
      </rPr>
      <t xml:space="preserve"> l'interessato </t>
    </r>
    <r>
      <rPr>
        <sz val="11"/>
        <color theme="1"/>
        <rFont val="Times New Roman"/>
        <family val="1"/>
      </rPr>
      <t>terzi</t>
    </r>
  </si>
  <si>
    <t>Formazione specifica sul  Regolamento UE 2016/679; Adozione Regolamento interno Privacy; Adozione disciplinare utilizzo strumenti ITC; Autorizzazioni al trattamento dei dati con le istruzioni; Messa a disposizione dell'informativa; Funzione omissis nella redazione di atti; distruzione di materiale cartaceo non più necessario; salvataggio dei documenti nella Rete AIT in cartelle accessibili a soggetti autorizzati.Accesso riservato al link pubblicato sul sito internet dell'Ente tramite apposita procedura che prevede: 1) la richiesta da parte dei soggetti coinvolti nel procedimento; 2) la verifica da parte di AIT della sussistenza dei requisiti del richiedente; 3) autorizzazione ad accedere al link.</t>
  </si>
  <si>
    <t>Misure organizzative e tecniche fisiche e informatiche: Profilazione utenti e Controllo degli accessi, Autorizzazioni al trattamento dei dati con le relative istruzioni, adozione di disposizioni per la gestione delle fasi di acquisizione, registrazione e archiviazione di un protocollo, Limitazione all'accesso ai locali dove sono custoditi i documenti cartacei (utilizzo di locali ed armadi con chiave e di procedure per la consultazione dei documenti), versamento della documentazione digitale nel sistema di conservazione,  registrazione dei log di sistema, contratto di assistenza con specifiche tempistiche e policy di intervento da parte del fornitore (anche in riferimento al suo regolare aggiornamento evolutivo), Formazione sull'applicazione del Regolamento UE 679/2016, formazione al personale sulle modalità di utilizzo del sistema documentale;</t>
  </si>
  <si>
    <t>Dipendenti, consulenti e collaboratori, fornitori di beni e servizi e Comuni, altre PA ed Associazioni</t>
  </si>
  <si>
    <t>Il Servizio è incardinato sotto il  Direttore Generale, titolare del trattamento</t>
  </si>
  <si>
    <t xml:space="preserve">I dati vengnono comunicati al Tesoriere, ai legali dell'Ente in caso di contenzioso ed ai soggetti che fanno richiesta di accesso agli atti,  alla Regione Emilia Romagna per la conservzione, all'ANAC, Procura e soggetti certificatori </t>
  </si>
  <si>
    <t xml:space="preserve"> SITO ENTE, CANALI SOCIAL ENTE</t>
  </si>
  <si>
    <t xml:space="preserve"> PROCEDURE NEGOZIATE MEDIANTE CONSULTAZIONE  OPERATORI ECONOMICI (anche mediante piattaforma Consip o centrale di committenza regionale)</t>
  </si>
  <si>
    <t xml:space="preserve">DATI PERSONALI
</t>
  </si>
  <si>
    <r>
      <t xml:space="preserve">INFORMATICO </t>
    </r>
    <r>
      <rPr>
        <strike/>
        <sz val="11"/>
        <color theme="1"/>
        <rFont val="Times New Roman"/>
        <family val="1"/>
      </rPr>
      <t xml:space="preserve">E </t>
    </r>
  </si>
  <si>
    <r>
      <t xml:space="preserve">INFORMATICA </t>
    </r>
    <r>
      <rPr>
        <strike/>
        <sz val="11"/>
        <color theme="1"/>
        <rFont val="Times New Roman"/>
        <family val="1"/>
      </rPr>
      <t xml:space="preserve">E </t>
    </r>
  </si>
  <si>
    <t xml:space="preserve">Gestione procedimenti per l'assegnazione del lavoro agile e/o lavoro da remoto ai sensi del CCNL vigente. </t>
  </si>
  <si>
    <t>AGENZIA DELLE ENTRATE</t>
  </si>
  <si>
    <t xml:space="preserve">
Regione Emilia Romagna  per la conservazione</t>
  </si>
  <si>
    <t xml:space="preserve">Oltre alle misure di carattere genrale sono state adottate le seguenti misure specifiche: Le richieste di accesso al lavoro agile/lavoro da remoto e gli accordi di lavoro agile sono protocollati in modalità riservata , visibile solo al personale del servizio Gestione risorse umane. I contratti firmati sono salvati su una cartella criptata sul server Ait. </t>
  </si>
  <si>
    <t xml:space="preserve">Oltre alle misure di carattere genrale sono state adottate le seguenti misure specifiche: 1) domande di partecipazione:le domande di partecipazione pervenute tramite il Portale del reclutamento InPA sono conservate in una cartella criptata sul server Ait. Il Report delle candidature, con i dati personali dei candidati, è protocollato in modalità riservata e conservato all'interno di un fascicolo riservato in Maggioli. Gestione dei procedimenti di selezione: ogni documento relativo alla selezione viene pubblicato nell'Albo pretorio e nella sezione dell'amministrazione trasparente, senza riportare i dati personali dei candidati, ma  associando il codice candidatura assegnato dalla Procedura InPA. Procedimento di assunzione e contratto di lavoro: le determinazioni conclusive di approvazione delle graduatorie sono pubblicate sull'albo on line e sono oscurate le informazioni relative ai dati personali dei vincitori e neo-assunti . I contratti di lavoro sono protocollati in modalità riservata , visibile solo al personale del servizio Gestione risorse umane. I contratti firmati sono salvati su una cartella criptata sul server Ait. </t>
  </si>
  <si>
    <t xml:space="preserve">Oltre alle misure di carattere genrale sono state adottate le seguenti misure specifiche: 1) domande di partecipazione: le domande di partecipazione pervenute tramite il Portale del reclutamento InPA sono conservate in una cartella criptata sul server Ait. Il Report delle candidature, con i dati personali dei candidati, è protocollato in modalità riservata e conservato all'interno di un fascicolo riservato in Maggioli. Gestione dei procedimenti di selezione: ogni documento relativo alla selezione viene pubblicato nell'Albo pretorio e nella sezione dell'amministrazione trasparente, senza riportare i dati personali dei candidati, ma  associando il codice candidatura assegnato dalla Procedura InPA.  Procedimento di assunzione e contratto di lavoro: le determinazioni conclusive di approvazione delle graduatorie sono pubblicate sull'albo on line e sono oscurate le informazioni relative ai dati personali dei vincitori e neo-assunti . I contratti di lavoro sono protocollati in modalità riservata , visibile solo al personale del servizio Gestione risorse umane. I contratti firmati sono salvati su una cartella criptata sul server Ait. </t>
  </si>
  <si>
    <t>Formazione specifica sul  Regolamento UE 2016/679; Adozione Regolamento interno Privacy; Adozione disciplinare utilizzo strumenti ITC; Autorizzazioni al trattamento dei dati con le istruzioni; Messa a disposizione dell'informativa; Software  Clio,  Protocollo riservato, password per entrare nel PC personale; delibera dell’Assemblea AIT n. 12 del 24/07/2023 con cui è stato approvato il Disciplinare per la gestione delle segnalazioni di illeciti-whistleblowing;
istituzione di un proprio canale informatico e telefonico per la ricezione delle segnalazioni; il fornitore della piattaforma informatica è stato nominato quale Responsabile esterno del trattamento ai sensi dell’art. 28 del GDPR 2016/679;</t>
  </si>
  <si>
    <t>Misure organizzative e tecniche  e informatiche: adozione di disposizioni regolamentari per la gestione delle richieste; adozione di misure diversificate per la tutela del contenuto della segnalazione, contratto di assistenza con specifiche tempistiche e policy di intervento da parte del fornitore, Formazione sull'applicazione del Regolamento UE 679/2016</t>
  </si>
  <si>
    <r>
      <t>10+A75:U75</t>
    </r>
    <r>
      <rPr>
        <strike/>
        <sz val="7.5"/>
        <color theme="1"/>
        <rFont val="Times New Roman"/>
        <family val="1"/>
      </rPr>
      <t>+A75:U75</t>
    </r>
  </si>
  <si>
    <t xml:space="preserve"> Gestione e controllo degli adempimenti di competenza dell’Ente nell'attuazione degli Investimenti PNRR </t>
  </si>
  <si>
    <r>
      <t xml:space="preserve">
</t>
    </r>
    <r>
      <rPr>
        <b/>
        <sz val="11"/>
        <color theme="1"/>
        <rFont val="Times New Roman"/>
        <family val="1"/>
      </rPr>
      <t>UNITA' OPERATIVA DISCIPLINA GIURIDICA DEI RAPPORTI DI UTENZA</t>
    </r>
    <r>
      <rPr>
        <b/>
        <strike/>
        <sz val="11"/>
        <color theme="1"/>
        <rFont val="Times New Roman"/>
        <family val="1"/>
      </rPr>
      <t xml:space="preserve">
</t>
    </r>
  </si>
  <si>
    <r>
      <t xml:space="preserve">
</t>
    </r>
    <r>
      <rPr>
        <b/>
        <sz val="11"/>
        <color theme="1"/>
        <rFont val="Times New Roman"/>
        <family val="1"/>
      </rPr>
      <t>UNITA' OPERATIVA QUALITA' CONTRATTUALE E CONCILIAZIONE</t>
    </r>
    <r>
      <rPr>
        <b/>
        <strike/>
        <sz val="11"/>
        <color theme="1"/>
        <rFont val="Times New Roman"/>
        <family val="1"/>
      </rPr>
      <t xml:space="preserve">
</t>
    </r>
  </si>
  <si>
    <r>
      <t>Gestione Regolamento Bonus Sociale Idrico Integrativo per ciascun territorio di gestione del SII in Toscana</t>
    </r>
    <r>
      <rPr>
        <strike/>
        <sz val="11"/>
        <color theme="1"/>
        <rFont val="Times New Roman"/>
        <family val="1"/>
      </rPr>
      <t xml:space="preserve">, </t>
    </r>
  </si>
  <si>
    <t xml:space="preserve">
MAGGIOLI SPA</t>
  </si>
  <si>
    <r>
      <rPr>
        <strike/>
        <sz val="11"/>
        <color theme="1"/>
        <rFont val="Times New Roman"/>
        <family val="1"/>
      </rPr>
      <t xml:space="preserve">
</t>
    </r>
    <r>
      <rPr>
        <sz val="11"/>
        <color theme="1"/>
        <rFont val="Times New Roman"/>
        <family val="1"/>
      </rPr>
      <t>MAGGIOLI SPA</t>
    </r>
  </si>
  <si>
    <t xml:space="preserve">SERVIZIO AFFARI GENERALI </t>
  </si>
  <si>
    <t xml:space="preserve"> gestione delle procedure di conciliazione in adempimento alle norme del Codice del Consumo</t>
  </si>
  <si>
    <t xml:space="preserve">"SICRAWEBEVO" - MAGGIOLI 
</t>
  </si>
  <si>
    <t xml:space="preserve">"SICRAWEBEVO" - MAGGIOLI 
HALLEY INFORMATICA
</t>
  </si>
  <si>
    <t>"SICRAWEBEVO" - MAGGIOLI 
Informatico SDM, Smart Document Management della ditta CSA Scpa</t>
  </si>
  <si>
    <t>"SICRAWEBEVO" - MAGGIOLI 
HALLEY INFORMATICA
SACER-VERSO DELLA REGIONE EMILIA ROMAGNA</t>
  </si>
  <si>
    <t>"SICRAWEBEVO" -  MAGGIOLI
WORD</t>
  </si>
  <si>
    <t>"SICRAWEBEVO" -  MAGGIOLI
WORD
PA LEGAL</t>
  </si>
  <si>
    <t>"SICRAWEBEVO" - MAGGIOLI 
 START</t>
  </si>
  <si>
    <t xml:space="preserve">"SICRAWEBEVO" - MAGGIOLI 
 </t>
  </si>
  <si>
    <t>"SICRAWEBEVO" - MAGGIOLI 
LIFE SIZE</t>
  </si>
  <si>
    <t>"SICRAWEBEVO" - MAGGIOLI 
EXCEL</t>
  </si>
  <si>
    <t>"SICRAWEBEVO" - MAGGIOLI 
WORD</t>
  </si>
  <si>
    <t xml:space="preserve">"SICRAWEBEVO" - MAGGIOLI 
WORD E ACCESS </t>
  </si>
  <si>
    <t>"SICRAWEBEVO" - MAGGIOLI 
WORD E ACCESS 
SPORTELLO TELEMATICO DI MAGGIOLI</t>
  </si>
  <si>
    <t xml:space="preserve">SICRAWEBEVO - MAGGIOLI </t>
  </si>
  <si>
    <t xml:space="preserve">"SICRAWEBEVO" - MAGGIOLI
START
CONSIP - MEPA
SITAT
ANAC
</t>
  </si>
  <si>
    <t>SICRAWEBEVO - MAGGIOLI
SITAT
ANAC</t>
  </si>
  <si>
    <t xml:space="preserve">SICRAWEBEVO - MAGGIOLI
</t>
  </si>
  <si>
    <t>SICRAWEBEVO - MAGGIOLI - ALFO</t>
  </si>
  <si>
    <t>"SICRAWEBEVO" - MAGGIOLI 
HALLEY INFORMATICA
PORTALE UNICO DEL RECLUTAMENTO INPA
DOCUMENTI DIGITALIZZATI</t>
  </si>
  <si>
    <t>"SICRAWEBEVO" - MAGGIOLI 
HALLEY INFORMATICA
DOCUMENTI DIGITALIZZATI
PORTALE UNICO DEL RECLUTAMENTO INPA</t>
  </si>
  <si>
    <t>"SICRAWEBEVO" - MAGGIOLI 
HALLEY INFORMATICA
DOCUMENTI DIGITALIZZATI</t>
  </si>
  <si>
    <t>"SICRAWEBEVO" - MAGGIOLI 
SIATEL
WORD
EXCEL</t>
  </si>
  <si>
    <t>"SICRAWEBEVO" - MAGGIOLI 
WORD
EXCEL</t>
  </si>
  <si>
    <t xml:space="preserve">OUTLOOK
SICRAWEBEVO" - MAGGIOLI 
</t>
  </si>
  <si>
    <t>SICRAWEBEVO" - MAGGIOLI 
PIATTAFORMA REGIS</t>
  </si>
  <si>
    <t>DIGITAL PA</t>
  </si>
  <si>
    <t>MAGGIOLI (per evenutale registrazione al protocollo)
DIGITAL PA (piattaforma informatica)</t>
  </si>
  <si>
    <t xml:space="preserve">"SICRA@maggioli" - MAGGIOLI 
</t>
  </si>
  <si>
    <t>"SICRA@maggioli" - MAGGIOLI 
HALLEY INFORMATICA
WORD
EXCEL
DOCUMENTI DIGITALIZZATI</t>
  </si>
  <si>
    <t>Per le verifiche di competenza, aquisizione diretta di elementi identificativi presenti in loco (a titolo esemplificativo i dati esposti sui campanelli e/o cassette della posta) o raccolta presso Uffici AIT/Gestori del s.i.i./altri soggetti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</si>
</sst>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Times New Roman"/>
      <family val="1"/>
    </font>
    <font>
      <u/>
      <sz val="12"/>
      <color theme="10"/>
      <name val="Calibri"/>
      <family val="2"/>
      <scheme val="minor"/>
    </font>
    <font>
      <b/>
      <sz val="11"/>
      <color theme="1"/>
      <name val="Times New Roman"/>
      <family val="1"/>
    </font>
    <font>
      <b/>
      <sz val="14"/>
      <color indexed="8"/>
      <name val="Calibri"/>
      <family val="2"/>
      <scheme val="minor"/>
    </font>
    <font>
      <sz val="14"/>
      <color theme="1"/>
      <name val="Calibri"/>
      <family val="2"/>
      <scheme val="minor"/>
    </font>
    <font>
      <b/>
      <sz val="18"/>
      <color indexed="8"/>
      <name val="Calibri"/>
      <family val="2"/>
      <scheme val="minor"/>
    </font>
    <font>
      <sz val="18"/>
      <color theme="1"/>
      <name val="Calibri"/>
      <family val="2"/>
      <scheme val="minor"/>
    </font>
    <font>
      <b/>
      <u/>
      <sz val="14"/>
      <color theme="10"/>
      <name val="Calibri"/>
      <family val="2"/>
      <scheme val="minor"/>
    </font>
    <font>
      <b/>
      <sz val="14"/>
      <color theme="1"/>
      <name val="Calibri"/>
      <family val="2"/>
      <scheme val="minor"/>
    </font>
    <font>
      <b/>
      <sz val="12"/>
      <color theme="1"/>
      <name val="Calibri"/>
      <family val="2"/>
      <scheme val="minor"/>
    </font>
    <font>
      <strike/>
      <sz val="11"/>
      <color theme="1"/>
      <name val="Times New Roman"/>
      <family val="1"/>
    </font>
    <font>
      <b/>
      <strike/>
      <sz val="11"/>
      <color theme="1"/>
      <name val="Times New Roman"/>
      <family val="1"/>
    </font>
    <font>
      <u/>
      <sz val="12"/>
      <color theme="1"/>
      <name val="Calibri"/>
      <family val="2"/>
      <scheme val="minor"/>
    </font>
    <font>
      <strike/>
      <sz val="7.5"/>
      <color theme="1"/>
      <name val="Times New Roman"/>
      <family val="1"/>
    </font>
  </fonts>
  <fills count="8">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theme="5"/>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applyNumberFormat="0" applyFill="0" applyBorder="0" applyAlignment="0" applyProtection="0"/>
  </cellStyleXfs>
  <cellXfs count="63">
    <xf numFmtId="0" fontId="0" fillId="0" borderId="0" xfId="0"/>
    <xf numFmtId="0" fontId="2" fillId="0" borderId="0" xfId="1" applyFont="1"/>
    <xf numFmtId="0" fontId="5" fillId="2" borderId="6" xfId="1" applyFont="1" applyFill="1" applyBorder="1" applyAlignment="1">
      <alignment wrapText="1"/>
    </xf>
    <xf numFmtId="15" fontId="6" fillId="4" borderId="0" xfId="1" applyNumberFormat="1" applyFont="1" applyFill="1"/>
    <xf numFmtId="15" fontId="6" fillId="3" borderId="0" xfId="1" applyNumberFormat="1" applyFont="1" applyFill="1"/>
    <xf numFmtId="0" fontId="2" fillId="5" borderId="0" xfId="1" applyFont="1" applyFill="1" applyAlignment="1">
      <alignment horizontal="center" vertical="center" wrapText="1"/>
    </xf>
    <xf numFmtId="0" fontId="2" fillId="5" borderId="0" xfId="1" applyFont="1" applyFill="1" applyAlignment="1">
      <alignment horizontal="left" vertical="center" wrapText="1"/>
    </xf>
    <xf numFmtId="0" fontId="2" fillId="5" borderId="1"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2" fillId="5" borderId="2" xfId="1" applyFont="1" applyFill="1" applyBorder="1" applyAlignment="1">
      <alignment horizontal="left" vertical="center" wrapText="1"/>
    </xf>
    <xf numFmtId="0" fontId="2" fillId="5" borderId="1" xfId="1" applyFont="1" applyFill="1" applyBorder="1" applyAlignment="1">
      <alignment horizontal="left" vertical="center" wrapText="1"/>
    </xf>
    <xf numFmtId="0" fontId="2" fillId="5"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4" fillId="5" borderId="0" xfId="1" applyFont="1" applyFill="1" applyAlignment="1">
      <alignment horizontal="center" vertical="center" wrapText="1"/>
    </xf>
    <xf numFmtId="0" fontId="5" fillId="5" borderId="6" xfId="1" applyFont="1" applyFill="1" applyBorder="1" applyAlignment="1">
      <alignment wrapText="1"/>
    </xf>
    <xf numFmtId="0" fontId="5" fillId="5" borderId="8" xfId="1" applyFont="1" applyFill="1" applyBorder="1" applyAlignment="1">
      <alignment wrapText="1"/>
    </xf>
    <xf numFmtId="0" fontId="5" fillId="5" borderId="6" xfId="1" applyFont="1" applyFill="1" applyBorder="1"/>
    <xf numFmtId="0" fontId="5" fillId="5" borderId="8" xfId="1" applyFont="1" applyFill="1" applyBorder="1"/>
    <xf numFmtId="0" fontId="2" fillId="7" borderId="1"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2" fillId="7" borderId="2" xfId="1" applyFont="1" applyFill="1" applyBorder="1" applyAlignment="1">
      <alignment horizontal="center" vertical="center" wrapText="1"/>
    </xf>
    <xf numFmtId="0" fontId="2" fillId="7" borderId="1" xfId="1" applyFont="1" applyFill="1" applyBorder="1" applyAlignment="1">
      <alignment horizontal="left" vertical="center" wrapText="1"/>
    </xf>
    <xf numFmtId="0" fontId="12" fillId="5" borderId="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2" fillId="7" borderId="1" xfId="1" applyFont="1" applyFill="1" applyBorder="1" applyAlignment="1">
      <alignment horizontal="center" vertical="center" wrapText="1"/>
    </xf>
    <xf numFmtId="0" fontId="13" fillId="7" borderId="1"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12" fillId="7" borderId="1" xfId="1" applyFont="1" applyFill="1" applyBorder="1" applyAlignment="1">
      <alignment horizontal="left" vertical="center" wrapText="1"/>
    </xf>
    <xf numFmtId="0" fontId="4" fillId="6" borderId="1" xfId="1" applyFont="1" applyFill="1" applyBorder="1" applyAlignment="1">
      <alignment horizontal="center" vertical="center" wrapText="1"/>
    </xf>
    <xf numFmtId="0" fontId="14" fillId="5" borderId="1" xfId="2" applyNumberFormat="1" applyFont="1" applyFill="1" applyBorder="1" applyAlignment="1">
      <alignment horizontal="center" vertical="center" wrapText="1"/>
    </xf>
    <xf numFmtId="49" fontId="14" fillId="5" borderId="1" xfId="2" applyNumberFormat="1" applyFont="1" applyFill="1" applyBorder="1" applyAlignment="1">
      <alignment horizontal="center" vertical="center" wrapText="1"/>
    </xf>
    <xf numFmtId="0" fontId="14" fillId="5" borderId="1" xfId="2" applyFont="1" applyFill="1" applyBorder="1" applyAlignment="1">
      <alignment horizontal="center" vertical="center" wrapText="1"/>
    </xf>
    <xf numFmtId="0" fontId="4" fillId="7" borderId="1" xfId="1" applyFont="1" applyFill="1" applyBorder="1" applyAlignment="1">
      <alignment horizontal="center" vertical="center" wrapText="1"/>
    </xf>
    <xf numFmtId="0" fontId="2" fillId="7" borderId="0" xfId="1" applyFont="1" applyFill="1" applyAlignment="1">
      <alignment horizontal="center" vertical="center" wrapText="1"/>
    </xf>
    <xf numFmtId="0" fontId="7" fillId="4" borderId="3" xfId="1" applyFont="1" applyFill="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5" fillId="5" borderId="1" xfId="1" applyFont="1" applyFill="1" applyBorder="1"/>
    <xf numFmtId="0" fontId="0" fillId="5" borderId="1" xfId="0" applyFill="1" applyBorder="1"/>
    <xf numFmtId="0" fontId="0" fillId="5" borderId="7" xfId="0" applyFill="1" applyBorder="1"/>
    <xf numFmtId="0" fontId="9" fillId="5" borderId="9" xfId="2" applyFont="1" applyFill="1" applyBorder="1" applyAlignment="1"/>
    <xf numFmtId="0" fontId="10" fillId="5" borderId="9" xfId="0" applyFont="1" applyFill="1" applyBorder="1"/>
    <xf numFmtId="0" fontId="10" fillId="5" borderId="10" xfId="0" applyFont="1" applyFill="1" applyBorder="1"/>
    <xf numFmtId="0" fontId="5" fillId="5" borderId="1" xfId="1" applyFont="1" applyFill="1" applyBorder="1" applyAlignment="1">
      <alignment vertical="center"/>
    </xf>
    <xf numFmtId="0" fontId="0" fillId="5" borderId="1" xfId="0" applyFill="1" applyBorder="1" applyAlignment="1">
      <alignment vertical="center"/>
    </xf>
    <xf numFmtId="0" fontId="0" fillId="5" borderId="7" xfId="0" applyFill="1" applyBorder="1" applyAlignment="1">
      <alignment vertical="center"/>
    </xf>
    <xf numFmtId="0" fontId="5" fillId="5" borderId="9" xfId="1" applyFont="1" applyFill="1" applyBorder="1"/>
    <xf numFmtId="0" fontId="0" fillId="5" borderId="9" xfId="0" applyFill="1" applyBorder="1"/>
    <xf numFmtId="0" fontId="0" fillId="5" borderId="10" xfId="0" applyFill="1" applyBorder="1"/>
    <xf numFmtId="0" fontId="7" fillId="3" borderId="3" xfId="1" applyFont="1" applyFill="1" applyBorder="1"/>
    <xf numFmtId="0" fontId="8" fillId="0" borderId="4" xfId="0" applyFont="1" applyBorder="1"/>
    <xf numFmtId="0" fontId="8" fillId="0" borderId="5" xfId="0" applyFont="1" applyBorder="1"/>
    <xf numFmtId="0" fontId="10" fillId="5" borderId="1" xfId="1" applyFont="1" applyFill="1" applyBorder="1"/>
    <xf numFmtId="0" fontId="11" fillId="5" borderId="1" xfId="0" applyFont="1" applyFill="1" applyBorder="1"/>
    <xf numFmtId="0" fontId="11" fillId="5" borderId="7" xfId="0" applyFont="1" applyFill="1" applyBorder="1"/>
    <xf numFmtId="49" fontId="10" fillId="5" borderId="1" xfId="1" applyNumberFormat="1" applyFont="1" applyFill="1" applyBorder="1"/>
    <xf numFmtId="49" fontId="11" fillId="5" borderId="1" xfId="0" applyNumberFormat="1" applyFont="1" applyFill="1" applyBorder="1"/>
    <xf numFmtId="49" fontId="11" fillId="5" borderId="7" xfId="0" applyNumberFormat="1" applyFont="1" applyFill="1" applyBorder="1"/>
    <xf numFmtId="0" fontId="10" fillId="5" borderId="1" xfId="1" applyFont="1" applyFill="1" applyBorder="1" applyAlignment="1">
      <alignment horizontal="left"/>
    </xf>
    <xf numFmtId="0" fontId="11" fillId="5" borderId="1" xfId="0" applyFont="1" applyFill="1" applyBorder="1" applyAlignment="1">
      <alignment horizontal="left"/>
    </xf>
    <xf numFmtId="0" fontId="11" fillId="5" borderId="7" xfId="0" applyFont="1" applyFill="1" applyBorder="1" applyAlignment="1">
      <alignment horizontal="left"/>
    </xf>
    <xf numFmtId="0" fontId="4" fillId="5" borderId="12" xfId="1" applyFont="1" applyFill="1" applyBorder="1" applyAlignment="1">
      <alignment horizontal="center" vertical="center" wrapText="1"/>
    </xf>
    <xf numFmtId="0" fontId="0" fillId="0" borderId="11" xfId="0" applyBorder="1" applyAlignment="1">
      <alignment horizontal="center" vertical="center" wrapText="1"/>
    </xf>
  </cellXfs>
  <cellStyles count="3">
    <cellStyle name="Collegamento ipertestuale" xfId="2" builtinId="8"/>
    <cellStyle name="Normale" xfId="0" builtinId="0"/>
    <cellStyle name="Normale 2" xfId="1" xr:uid="{00000000-0005-0000-0000-000002000000}"/>
  </cellStyles>
  <dxfs count="0"/>
  <tableStyles count="0" defaultTableStyle="TableStyleMedium2" defaultPivotStyle="PivotStyleLight16"/>
  <colors>
    <mruColors>
      <color rgb="FFCCFFCC"/>
      <color rgb="FFFFFF00"/>
      <color rgb="FFFFCCFF"/>
      <color rgb="FFFFFFFF"/>
      <color rgb="FF66FF99"/>
      <color rgb="FFFFFF66"/>
      <color rgb="FFFFCC00"/>
      <color rgb="FF66FF66"/>
      <color rgb="FFCC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ivacy@autoritaidrica.toscana.it" TargetMode="External"/><Relationship Id="rId1" Type="http://schemas.openxmlformats.org/officeDocument/2006/relationships/hyperlink" Target="mailto:marco.giuri@firenze.pecavvocati.i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ICR@WEB%20-%20MAGGIOLI" TargetMode="External"/><Relationship Id="rId3" Type="http://schemas.openxmlformats.org/officeDocument/2006/relationships/hyperlink" Target="mailto:SICR@WEB%20-%20%20MAGGIOLIWORD" TargetMode="External"/><Relationship Id="rId7" Type="http://schemas.openxmlformats.org/officeDocument/2006/relationships/hyperlink" Target="mailto:SICR@WEB%20-%20%20MAGGIOLIWORD" TargetMode="External"/><Relationship Id="rId2" Type="http://schemas.openxmlformats.org/officeDocument/2006/relationships/hyperlink" Target="mailto:SICR@WEB%20-%20%20MAGGIOLIWORD" TargetMode="External"/><Relationship Id="rId1" Type="http://schemas.openxmlformats.org/officeDocument/2006/relationships/hyperlink" Target="mailto:SICR@WEB%20-%20%20MAGGIOLIWORD" TargetMode="External"/><Relationship Id="rId6" Type="http://schemas.openxmlformats.org/officeDocument/2006/relationships/hyperlink" Target="mailto:SICR@WEB%20-%20MAGGIOLI%20-%20ALFO" TargetMode="External"/><Relationship Id="rId5" Type="http://schemas.openxmlformats.org/officeDocument/2006/relationships/hyperlink" Target="mailto:SICR@WEB%20-%20MAGGIOLISITATANAC" TargetMode="External"/><Relationship Id="rId10" Type="http://schemas.openxmlformats.org/officeDocument/2006/relationships/printerSettings" Target="../printerSettings/printerSettings2.bin"/><Relationship Id="rId4" Type="http://schemas.openxmlformats.org/officeDocument/2006/relationships/hyperlink" Target="mailto:SICR@WEB%20-%20%20MAGGIOLIWORD" TargetMode="External"/><Relationship Id="rId9" Type="http://schemas.openxmlformats.org/officeDocument/2006/relationships/hyperlink" Target="mailto:SICR@WEB%22%20-%20MAGGIOLI%20PIATTAFORMA%20REG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opLeftCell="A15" workbookViewId="0">
      <selection activeCell="B28" sqref="B28"/>
    </sheetView>
  </sheetViews>
  <sheetFormatPr defaultColWidth="11" defaultRowHeight="15.75" x14ac:dyDescent="0.25"/>
  <cols>
    <col min="1" max="1" width="17" customWidth="1"/>
    <col min="2" max="2" width="15.375" customWidth="1"/>
    <col min="3" max="3" width="18" customWidth="1"/>
  </cols>
  <sheetData>
    <row r="1" spans="1:4" ht="41.25" customHeight="1" x14ac:dyDescent="0.35">
      <c r="A1" s="34" t="s">
        <v>23</v>
      </c>
      <c r="B1" s="35"/>
      <c r="C1" s="35"/>
      <c r="D1" s="36"/>
    </row>
    <row r="2" spans="1:4" ht="18.75" x14ac:dyDescent="0.3">
      <c r="A2" s="14" t="s">
        <v>6</v>
      </c>
      <c r="B2" s="37" t="s">
        <v>24</v>
      </c>
      <c r="C2" s="38"/>
      <c r="D2" s="39"/>
    </row>
    <row r="3" spans="1:4" ht="37.5" x14ac:dyDescent="0.3">
      <c r="A3" s="14" t="s">
        <v>8</v>
      </c>
      <c r="B3" s="43" t="s">
        <v>25</v>
      </c>
      <c r="C3" s="44"/>
      <c r="D3" s="45"/>
    </row>
    <row r="4" spans="1:4" ht="18.75" x14ac:dyDescent="0.3">
      <c r="A4" s="14" t="s">
        <v>4</v>
      </c>
      <c r="B4" s="37" t="s">
        <v>33</v>
      </c>
      <c r="C4" s="38"/>
      <c r="D4" s="39"/>
    </row>
    <row r="5" spans="1:4" ht="18.75" x14ac:dyDescent="0.3">
      <c r="A5" s="14" t="s">
        <v>31</v>
      </c>
      <c r="B5" s="37" t="s">
        <v>32</v>
      </c>
      <c r="C5" s="38"/>
      <c r="D5" s="39"/>
    </row>
    <row r="6" spans="1:4" ht="37.5" x14ac:dyDescent="0.3">
      <c r="A6" s="14" t="s">
        <v>30</v>
      </c>
      <c r="B6" s="37" t="s">
        <v>29</v>
      </c>
      <c r="C6" s="38"/>
      <c r="D6" s="39"/>
    </row>
    <row r="7" spans="1:4" ht="18.75" x14ac:dyDescent="0.3">
      <c r="A7" s="14" t="s">
        <v>2</v>
      </c>
      <c r="B7" s="37" t="s">
        <v>26</v>
      </c>
      <c r="C7" s="38"/>
      <c r="D7" s="39"/>
    </row>
    <row r="8" spans="1:4" ht="19.5" thickBot="1" x14ac:dyDescent="0.35">
      <c r="A8" s="15" t="s">
        <v>28</v>
      </c>
      <c r="B8" s="46" t="s">
        <v>27</v>
      </c>
      <c r="C8" s="47"/>
      <c r="D8" s="48"/>
    </row>
    <row r="9" spans="1:4" ht="19.5" thickBot="1" x14ac:dyDescent="0.35">
      <c r="A9" s="15" t="s">
        <v>63</v>
      </c>
      <c r="B9" s="40" t="s">
        <v>66</v>
      </c>
      <c r="C9" s="41"/>
      <c r="D9" s="42"/>
    </row>
    <row r="10" spans="1:4" ht="16.5" thickBot="1" x14ac:dyDescent="0.3">
      <c r="A10" s="1"/>
      <c r="B10" s="1"/>
      <c r="C10" s="1"/>
    </row>
    <row r="11" spans="1:4" ht="23.25" x14ac:dyDescent="0.35">
      <c r="A11" s="49" t="s">
        <v>7</v>
      </c>
      <c r="B11" s="50"/>
      <c r="C11" s="50"/>
      <c r="D11" s="51"/>
    </row>
    <row r="12" spans="1:4" ht="18.75" x14ac:dyDescent="0.3">
      <c r="A12" s="16" t="s">
        <v>6</v>
      </c>
      <c r="B12" s="52" t="s">
        <v>61</v>
      </c>
      <c r="C12" s="53"/>
      <c r="D12" s="54"/>
    </row>
    <row r="13" spans="1:4" ht="18.75" x14ac:dyDescent="0.3">
      <c r="A13" s="16" t="s">
        <v>5</v>
      </c>
      <c r="B13" s="52" t="s">
        <v>67</v>
      </c>
      <c r="C13" s="53"/>
      <c r="D13" s="54"/>
    </row>
    <row r="14" spans="1:4" ht="18.75" x14ac:dyDescent="0.3">
      <c r="A14" s="16" t="s">
        <v>4</v>
      </c>
      <c r="B14" s="55" t="s">
        <v>64</v>
      </c>
      <c r="C14" s="56"/>
      <c r="D14" s="57"/>
    </row>
    <row r="15" spans="1:4" ht="18.75" x14ac:dyDescent="0.3">
      <c r="A15" s="16" t="s">
        <v>3</v>
      </c>
      <c r="B15" s="58">
        <v>3389642439</v>
      </c>
      <c r="C15" s="59"/>
      <c r="D15" s="60"/>
    </row>
    <row r="16" spans="1:4" ht="18.75" x14ac:dyDescent="0.3">
      <c r="A16" s="14" t="s">
        <v>63</v>
      </c>
      <c r="B16" s="37" t="s">
        <v>62</v>
      </c>
      <c r="C16" s="38"/>
      <c r="D16" s="39"/>
    </row>
    <row r="17" spans="1:4" ht="19.5" thickBot="1" x14ac:dyDescent="0.35">
      <c r="A17" s="17" t="s">
        <v>28</v>
      </c>
      <c r="B17" s="40" t="s">
        <v>65</v>
      </c>
      <c r="C17" s="41"/>
      <c r="D17" s="42"/>
    </row>
    <row r="18" spans="1:4" x14ac:dyDescent="0.25">
      <c r="A18" s="1"/>
      <c r="B18" s="1"/>
      <c r="C18" s="1"/>
    </row>
    <row r="19" spans="1:4" x14ac:dyDescent="0.25">
      <c r="A19" s="1"/>
      <c r="B19" s="1"/>
      <c r="C19" s="1"/>
    </row>
    <row r="20" spans="1:4" ht="37.5" x14ac:dyDescent="0.3">
      <c r="A20" s="2" t="s">
        <v>1</v>
      </c>
      <c r="B20" s="3">
        <v>43245</v>
      </c>
      <c r="C20" s="1"/>
    </row>
    <row r="21" spans="1:4" ht="37.5" x14ac:dyDescent="0.3">
      <c r="A21" s="2" t="s">
        <v>0</v>
      </c>
      <c r="B21" s="4">
        <v>44203</v>
      </c>
      <c r="C21" s="1"/>
    </row>
    <row r="22" spans="1:4" ht="37.5" x14ac:dyDescent="0.3">
      <c r="A22" s="2" t="s">
        <v>0</v>
      </c>
      <c r="B22" s="4">
        <v>44561</v>
      </c>
    </row>
    <row r="23" spans="1:4" ht="37.5" x14ac:dyDescent="0.3">
      <c r="A23" s="2" t="s">
        <v>0</v>
      </c>
      <c r="B23" s="4">
        <v>44896</v>
      </c>
    </row>
    <row r="24" spans="1:4" ht="37.5" x14ac:dyDescent="0.3">
      <c r="A24" s="2" t="s">
        <v>0</v>
      </c>
      <c r="B24" s="4">
        <v>44927</v>
      </c>
    </row>
    <row r="25" spans="1:4" ht="37.5" x14ac:dyDescent="0.3">
      <c r="A25" s="2" t="s">
        <v>0</v>
      </c>
      <c r="B25" s="4">
        <v>45224</v>
      </c>
    </row>
    <row r="26" spans="1:4" ht="37.5" x14ac:dyDescent="0.3">
      <c r="A26" s="2" t="s">
        <v>0</v>
      </c>
      <c r="B26" s="4">
        <v>45869</v>
      </c>
    </row>
    <row r="27" spans="1:4" ht="37.5" x14ac:dyDescent="0.3">
      <c r="A27" s="2" t="s">
        <v>0</v>
      </c>
      <c r="B27" s="4">
        <v>46037</v>
      </c>
    </row>
  </sheetData>
  <mergeCells count="16">
    <mergeCell ref="A1:D1"/>
    <mergeCell ref="B16:D16"/>
    <mergeCell ref="B17:D17"/>
    <mergeCell ref="B2:D2"/>
    <mergeCell ref="B3:D3"/>
    <mergeCell ref="B4:D4"/>
    <mergeCell ref="B5:D5"/>
    <mergeCell ref="B6:D6"/>
    <mergeCell ref="B7:D7"/>
    <mergeCell ref="B8:D8"/>
    <mergeCell ref="A11:D11"/>
    <mergeCell ref="B9:D9"/>
    <mergeCell ref="B12:D12"/>
    <mergeCell ref="B13:D13"/>
    <mergeCell ref="B14:D14"/>
    <mergeCell ref="B15:D15"/>
  </mergeCells>
  <hyperlinks>
    <hyperlink ref="B17" r:id="rId1" xr:uid="{00000000-0004-0000-0000-000000000000}"/>
    <hyperlink ref="B9"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97"/>
  <sheetViews>
    <sheetView tabSelected="1" zoomScale="87" zoomScaleNormal="87" zoomScaleSheetLayoutView="86" workbookViewId="0">
      <pane ySplit="1" topLeftCell="A16" activePane="bottomLeft" state="frozen"/>
      <selection activeCell="R6" sqref="R6"/>
      <selection pane="bottomLeft" activeCell="M21" sqref="M21"/>
    </sheetView>
  </sheetViews>
  <sheetFormatPr defaultColWidth="35.625" defaultRowHeight="15" x14ac:dyDescent="0.25"/>
  <cols>
    <col min="1" max="1" width="18.625" style="5" customWidth="1"/>
    <col min="2" max="2" width="20.25" style="5" customWidth="1"/>
    <col min="3" max="3" width="31" style="13" customWidth="1"/>
    <col min="4" max="4" width="30.625" style="5" customWidth="1"/>
    <col min="5" max="5" width="26.625" style="5" customWidth="1"/>
    <col min="6" max="6" width="22.875" style="5" customWidth="1"/>
    <col min="7" max="7" width="34" style="5" customWidth="1"/>
    <col min="8" max="8" width="25.375" style="5" customWidth="1"/>
    <col min="9" max="9" width="15" style="5" customWidth="1"/>
    <col min="10" max="10" width="17" style="5" customWidth="1"/>
    <col min="11" max="14" width="21.875" style="5" customWidth="1"/>
    <col min="15" max="15" width="22.25" style="5" customWidth="1"/>
    <col min="16" max="16" width="28.125" style="5" customWidth="1"/>
    <col min="17" max="17" width="37.5" style="5" customWidth="1"/>
    <col min="18" max="18" width="23.625" style="5" customWidth="1"/>
    <col min="19" max="19" width="19.5" style="5" customWidth="1"/>
    <col min="20" max="20" width="103.375" style="5" customWidth="1"/>
    <col min="21" max="21" width="46.5" style="5" customWidth="1"/>
    <col min="22" max="22" width="50.125" style="5" customWidth="1"/>
    <col min="23" max="16384" width="35.625" style="5"/>
  </cols>
  <sheetData>
    <row r="1" spans="1:22" s="13" customFormat="1" ht="99" customHeight="1" x14ac:dyDescent="0.25">
      <c r="A1" s="28" t="s">
        <v>108</v>
      </c>
      <c r="B1" s="28" t="s">
        <v>16</v>
      </c>
      <c r="C1" s="28" t="s">
        <v>19</v>
      </c>
      <c r="D1" s="28" t="s">
        <v>68</v>
      </c>
      <c r="E1" s="28" t="s">
        <v>15</v>
      </c>
      <c r="F1" s="28" t="s">
        <v>12</v>
      </c>
      <c r="G1" s="28" t="s">
        <v>14</v>
      </c>
      <c r="H1" s="28" t="s">
        <v>17</v>
      </c>
      <c r="I1" s="28" t="s">
        <v>18</v>
      </c>
      <c r="J1" s="28" t="s">
        <v>13</v>
      </c>
      <c r="K1" s="28" t="s">
        <v>497</v>
      </c>
      <c r="L1" s="28" t="s">
        <v>39</v>
      </c>
      <c r="M1" s="28" t="s">
        <v>69</v>
      </c>
      <c r="N1" s="28" t="s">
        <v>70</v>
      </c>
      <c r="O1" s="28" t="s">
        <v>11</v>
      </c>
      <c r="P1" s="28" t="s">
        <v>22</v>
      </c>
      <c r="Q1" s="28" t="s">
        <v>10</v>
      </c>
      <c r="R1" s="28" t="s">
        <v>20</v>
      </c>
      <c r="S1" s="28" t="s">
        <v>21</v>
      </c>
      <c r="T1" s="28" t="s">
        <v>40</v>
      </c>
      <c r="U1" s="28" t="s">
        <v>80</v>
      </c>
      <c r="V1" s="8" t="s">
        <v>245</v>
      </c>
    </row>
    <row r="2" spans="1:22" ht="153" customHeight="1" x14ac:dyDescent="0.25">
      <c r="A2" s="7">
        <v>1</v>
      </c>
      <c r="B2" s="8" t="s">
        <v>34</v>
      </c>
      <c r="C2" s="8" t="s">
        <v>161</v>
      </c>
      <c r="D2" s="8" t="s">
        <v>71</v>
      </c>
      <c r="E2" s="7" t="s">
        <v>72</v>
      </c>
      <c r="F2" s="7" t="s">
        <v>73</v>
      </c>
      <c r="G2" s="9" t="s">
        <v>74</v>
      </c>
      <c r="H2" s="7" t="s">
        <v>75</v>
      </c>
      <c r="I2" s="7"/>
      <c r="J2" s="7" t="s">
        <v>76</v>
      </c>
      <c r="K2" s="7" t="s">
        <v>556</v>
      </c>
      <c r="L2" s="7" t="s">
        <v>43</v>
      </c>
      <c r="M2" s="7" t="s">
        <v>77</v>
      </c>
      <c r="N2" s="7" t="s">
        <v>78</v>
      </c>
      <c r="O2" s="7" t="s">
        <v>467</v>
      </c>
      <c r="P2" s="7" t="s">
        <v>468</v>
      </c>
      <c r="Q2" s="7" t="s">
        <v>9</v>
      </c>
      <c r="R2" s="7" t="s">
        <v>44</v>
      </c>
      <c r="S2" s="7" t="s">
        <v>38</v>
      </c>
      <c r="T2" s="10" t="s">
        <v>79</v>
      </c>
      <c r="U2" s="7" t="s">
        <v>81</v>
      </c>
    </row>
    <row r="3" spans="1:22" ht="232.5" customHeight="1" x14ac:dyDescent="0.25">
      <c r="A3" s="11">
        <v>2</v>
      </c>
      <c r="B3" s="12" t="s">
        <v>34</v>
      </c>
      <c r="C3" s="12" t="s">
        <v>161</v>
      </c>
      <c r="D3" s="8" t="s">
        <v>71</v>
      </c>
      <c r="E3" s="11" t="s">
        <v>82</v>
      </c>
      <c r="F3" s="11" t="s">
        <v>83</v>
      </c>
      <c r="G3" s="9" t="s">
        <v>84</v>
      </c>
      <c r="H3" s="7" t="s">
        <v>75</v>
      </c>
      <c r="I3" s="11" t="s">
        <v>35</v>
      </c>
      <c r="J3" s="11" t="s">
        <v>498</v>
      </c>
      <c r="K3" s="11" t="s">
        <v>557</v>
      </c>
      <c r="L3" s="11" t="s">
        <v>85</v>
      </c>
      <c r="M3" s="11" t="s">
        <v>86</v>
      </c>
      <c r="N3" s="11" t="s">
        <v>78</v>
      </c>
      <c r="O3" s="7" t="s">
        <v>400</v>
      </c>
      <c r="P3" s="7" t="s">
        <v>398</v>
      </c>
      <c r="Q3" s="11" t="s">
        <v>9</v>
      </c>
      <c r="R3" s="11" t="s">
        <v>44</v>
      </c>
      <c r="S3" s="11" t="s">
        <v>47</v>
      </c>
      <c r="T3" s="10" t="s">
        <v>530</v>
      </c>
      <c r="U3" s="7" t="s">
        <v>81</v>
      </c>
    </row>
    <row r="4" spans="1:22" ht="126" customHeight="1" x14ac:dyDescent="0.25">
      <c r="A4" s="7">
        <v>3</v>
      </c>
      <c r="B4" s="8" t="s">
        <v>34</v>
      </c>
      <c r="C4" s="12" t="s">
        <v>161</v>
      </c>
      <c r="D4" s="8" t="s">
        <v>71</v>
      </c>
      <c r="E4" s="7" t="s">
        <v>87</v>
      </c>
      <c r="F4" s="11" t="s">
        <v>83</v>
      </c>
      <c r="G4" s="10" t="s">
        <v>88</v>
      </c>
      <c r="H4" s="7" t="s">
        <v>75</v>
      </c>
      <c r="I4" s="11" t="s">
        <v>35</v>
      </c>
      <c r="J4" s="11" t="s">
        <v>498</v>
      </c>
      <c r="K4" s="7" t="s">
        <v>558</v>
      </c>
      <c r="L4" s="11" t="s">
        <v>85</v>
      </c>
      <c r="M4" s="11" t="s">
        <v>86</v>
      </c>
      <c r="N4" s="7" t="s">
        <v>78</v>
      </c>
      <c r="O4" s="7" t="s">
        <v>89</v>
      </c>
      <c r="P4" s="7" t="s">
        <v>399</v>
      </c>
      <c r="Q4" s="7" t="s">
        <v>9</v>
      </c>
      <c r="R4" s="7" t="s">
        <v>44</v>
      </c>
      <c r="S4" s="7" t="s">
        <v>47</v>
      </c>
      <c r="T4" s="10" t="s">
        <v>90</v>
      </c>
      <c r="U4" s="7" t="s">
        <v>81</v>
      </c>
    </row>
    <row r="5" spans="1:22" ht="210" x14ac:dyDescent="0.25">
      <c r="A5" s="7">
        <v>4</v>
      </c>
      <c r="B5" s="8" t="s">
        <v>34</v>
      </c>
      <c r="C5" s="8" t="s">
        <v>41</v>
      </c>
      <c r="D5" s="8" t="s">
        <v>71</v>
      </c>
      <c r="E5" s="7" t="s">
        <v>91</v>
      </c>
      <c r="F5" s="11" t="s">
        <v>83</v>
      </c>
      <c r="G5" s="10" t="s">
        <v>92</v>
      </c>
      <c r="H5" s="7" t="s">
        <v>75</v>
      </c>
      <c r="I5" s="11" t="s">
        <v>35</v>
      </c>
      <c r="J5" s="11" t="s">
        <v>498</v>
      </c>
      <c r="K5" s="7" t="s">
        <v>559</v>
      </c>
      <c r="L5" s="7" t="s">
        <v>43</v>
      </c>
      <c r="M5" s="11" t="s">
        <v>86</v>
      </c>
      <c r="N5" s="7" t="s">
        <v>78</v>
      </c>
      <c r="O5" s="7" t="s">
        <v>400</v>
      </c>
      <c r="P5" s="7" t="s">
        <v>401</v>
      </c>
      <c r="Q5" s="7" t="s">
        <v>9</v>
      </c>
      <c r="R5" s="7" t="s">
        <v>44</v>
      </c>
      <c r="S5" s="7" t="s">
        <v>38</v>
      </c>
      <c r="T5" s="10" t="s">
        <v>93</v>
      </c>
      <c r="U5" s="7" t="s">
        <v>81</v>
      </c>
    </row>
    <row r="6" spans="1:22" ht="343.5" customHeight="1" x14ac:dyDescent="0.25">
      <c r="A6" s="7">
        <v>5</v>
      </c>
      <c r="B6" s="8" t="s">
        <v>34</v>
      </c>
      <c r="C6" s="8" t="s">
        <v>161</v>
      </c>
      <c r="D6" s="8" t="s">
        <v>71</v>
      </c>
      <c r="E6" s="7" t="s">
        <v>94</v>
      </c>
      <c r="F6" s="11" t="s">
        <v>83</v>
      </c>
      <c r="G6" s="10" t="s">
        <v>95</v>
      </c>
      <c r="H6" s="7" t="s">
        <v>75</v>
      </c>
      <c r="I6" s="11" t="s">
        <v>35</v>
      </c>
      <c r="J6" s="11" t="s">
        <v>531</v>
      </c>
      <c r="K6" s="7" t="s">
        <v>556</v>
      </c>
      <c r="L6" s="7" t="s">
        <v>96</v>
      </c>
      <c r="M6" s="11" t="s">
        <v>86</v>
      </c>
      <c r="N6" s="7" t="s">
        <v>97</v>
      </c>
      <c r="O6" s="7" t="s">
        <v>402</v>
      </c>
      <c r="P6" s="7" t="s">
        <v>371</v>
      </c>
      <c r="Q6" s="7" t="s">
        <v>9</v>
      </c>
      <c r="R6" s="7" t="s">
        <v>44</v>
      </c>
      <c r="S6" s="7" t="s">
        <v>38</v>
      </c>
      <c r="T6" s="10" t="s">
        <v>469</v>
      </c>
      <c r="U6" s="7" t="s">
        <v>98</v>
      </c>
    </row>
    <row r="7" spans="1:22" ht="83.25" customHeight="1" x14ac:dyDescent="0.25">
      <c r="A7" s="24">
        <v>6</v>
      </c>
      <c r="B7" s="25" t="s">
        <v>34</v>
      </c>
      <c r="C7" s="25" t="s">
        <v>161</v>
      </c>
      <c r="D7" s="25" t="s">
        <v>71</v>
      </c>
      <c r="E7" s="24" t="s">
        <v>403</v>
      </c>
      <c r="F7" s="26" t="s">
        <v>99</v>
      </c>
      <c r="G7" s="27" t="s">
        <v>366</v>
      </c>
      <c r="H7" s="24" t="s">
        <v>75</v>
      </c>
      <c r="I7" s="26"/>
      <c r="J7" s="26"/>
      <c r="K7" s="24" t="s">
        <v>100</v>
      </c>
      <c r="L7" s="24" t="s">
        <v>96</v>
      </c>
      <c r="M7" s="24"/>
      <c r="N7" s="24" t="s">
        <v>78</v>
      </c>
      <c r="O7" s="24" t="s">
        <v>37</v>
      </c>
      <c r="P7" s="24" t="s">
        <v>101</v>
      </c>
      <c r="Q7" s="24" t="s">
        <v>9</v>
      </c>
      <c r="R7" s="24" t="s">
        <v>44</v>
      </c>
      <c r="S7" s="24" t="s">
        <v>38</v>
      </c>
      <c r="T7" s="27" t="s">
        <v>367</v>
      </c>
      <c r="U7" s="24" t="s">
        <v>81</v>
      </c>
    </row>
    <row r="8" spans="1:22" ht="138.75" customHeight="1" x14ac:dyDescent="0.25">
      <c r="A8" s="7">
        <v>7</v>
      </c>
      <c r="B8" s="8" t="s">
        <v>34</v>
      </c>
      <c r="C8" s="8" t="s">
        <v>161</v>
      </c>
      <c r="D8" s="8" t="s">
        <v>71</v>
      </c>
      <c r="E8" s="7" t="s">
        <v>404</v>
      </c>
      <c r="F8" s="11" t="s">
        <v>99</v>
      </c>
      <c r="G8" s="10" t="s">
        <v>405</v>
      </c>
      <c r="H8" s="7" t="s">
        <v>75</v>
      </c>
      <c r="I8" s="11"/>
      <c r="J8" s="11" t="s">
        <v>102</v>
      </c>
      <c r="K8" s="7" t="s">
        <v>499</v>
      </c>
      <c r="L8" s="7" t="s">
        <v>96</v>
      </c>
      <c r="M8" s="7" t="s">
        <v>77</v>
      </c>
      <c r="N8" s="7" t="s">
        <v>78</v>
      </c>
      <c r="O8" s="7" t="s">
        <v>37</v>
      </c>
      <c r="P8" s="7" t="s">
        <v>552</v>
      </c>
      <c r="Q8" s="7" t="s">
        <v>9</v>
      </c>
      <c r="R8" s="7" t="s">
        <v>44</v>
      </c>
      <c r="S8" s="7" t="s">
        <v>38</v>
      </c>
      <c r="T8" s="10" t="s">
        <v>546</v>
      </c>
      <c r="U8" s="7" t="s">
        <v>81</v>
      </c>
    </row>
    <row r="9" spans="1:22" ht="105" x14ac:dyDescent="0.25">
      <c r="A9" s="7">
        <v>8</v>
      </c>
      <c r="B9" s="8" t="s">
        <v>34</v>
      </c>
      <c r="C9" s="8" t="s">
        <v>161</v>
      </c>
      <c r="D9" s="8" t="s">
        <v>71</v>
      </c>
      <c r="E9" s="7" t="s">
        <v>103</v>
      </c>
      <c r="F9" s="11" t="s">
        <v>104</v>
      </c>
      <c r="G9" s="10" t="s">
        <v>105</v>
      </c>
      <c r="H9" s="7" t="s">
        <v>75</v>
      </c>
      <c r="I9" s="11" t="s">
        <v>35</v>
      </c>
      <c r="J9" s="11" t="s">
        <v>406</v>
      </c>
      <c r="K9" s="7" t="s">
        <v>106</v>
      </c>
      <c r="L9" s="7" t="s">
        <v>96</v>
      </c>
      <c r="M9" s="7" t="s">
        <v>77</v>
      </c>
      <c r="N9" s="7" t="s">
        <v>97</v>
      </c>
      <c r="O9" s="7" t="s">
        <v>37</v>
      </c>
      <c r="P9" s="7" t="s">
        <v>553</v>
      </c>
      <c r="Q9" s="7" t="s">
        <v>9</v>
      </c>
      <c r="R9" s="7" t="s">
        <v>44</v>
      </c>
      <c r="S9" s="7" t="s">
        <v>38</v>
      </c>
      <c r="T9" s="10" t="s">
        <v>107</v>
      </c>
      <c r="U9" s="7" t="s">
        <v>81</v>
      </c>
    </row>
    <row r="10" spans="1:22" ht="90" x14ac:dyDescent="0.25">
      <c r="A10" s="7">
        <v>1</v>
      </c>
      <c r="B10" s="8" t="s">
        <v>34</v>
      </c>
      <c r="C10" s="8" t="s">
        <v>532</v>
      </c>
      <c r="D10" s="8" t="s">
        <v>151</v>
      </c>
      <c r="E10" s="7" t="s">
        <v>166</v>
      </c>
      <c r="F10" s="11" t="s">
        <v>167</v>
      </c>
      <c r="G10" s="7" t="s">
        <v>48</v>
      </c>
      <c r="H10" s="7" t="s">
        <v>192</v>
      </c>
      <c r="I10" s="7" t="s">
        <v>35</v>
      </c>
      <c r="J10" s="7" t="s">
        <v>49</v>
      </c>
      <c r="K10" s="7" t="s">
        <v>560</v>
      </c>
      <c r="L10" s="7" t="s">
        <v>46</v>
      </c>
      <c r="M10" s="7" t="s">
        <v>169</v>
      </c>
      <c r="N10" s="7" t="s">
        <v>78</v>
      </c>
      <c r="O10" s="7" t="s">
        <v>397</v>
      </c>
      <c r="P10" s="7" t="s">
        <v>408</v>
      </c>
      <c r="Q10" s="7" t="s">
        <v>9</v>
      </c>
      <c r="R10" s="7" t="s">
        <v>44</v>
      </c>
      <c r="S10" s="7" t="s">
        <v>38</v>
      </c>
      <c r="T10" s="7" t="s">
        <v>436</v>
      </c>
      <c r="U10" s="7" t="s">
        <v>81</v>
      </c>
    </row>
    <row r="11" spans="1:22" ht="139.5" customHeight="1" x14ac:dyDescent="0.25">
      <c r="A11" s="7">
        <v>7</v>
      </c>
      <c r="B11" s="8" t="s">
        <v>34</v>
      </c>
      <c r="C11" s="8" t="s">
        <v>532</v>
      </c>
      <c r="D11" s="8" t="s">
        <v>151</v>
      </c>
      <c r="E11" s="7" t="s">
        <v>152</v>
      </c>
      <c r="F11" s="11" t="s">
        <v>50</v>
      </c>
      <c r="G11" s="7" t="s">
        <v>162</v>
      </c>
      <c r="H11" s="7" t="s">
        <v>192</v>
      </c>
      <c r="I11" s="7"/>
      <c r="J11" s="7" t="s">
        <v>163</v>
      </c>
      <c r="K11" s="7" t="s">
        <v>560</v>
      </c>
      <c r="L11" s="7" t="s">
        <v>46</v>
      </c>
      <c r="M11" s="7" t="s">
        <v>169</v>
      </c>
      <c r="N11" s="7" t="s">
        <v>78</v>
      </c>
      <c r="O11" s="7" t="s">
        <v>407</v>
      </c>
      <c r="P11" s="7" t="s">
        <v>408</v>
      </c>
      <c r="Q11" s="7" t="s">
        <v>9</v>
      </c>
      <c r="R11" s="7" t="s">
        <v>44</v>
      </c>
      <c r="S11" s="7" t="s">
        <v>164</v>
      </c>
      <c r="T11" s="7" t="s">
        <v>165</v>
      </c>
      <c r="U11" s="7" t="s">
        <v>81</v>
      </c>
    </row>
    <row r="12" spans="1:22" ht="121.5" customHeight="1" x14ac:dyDescent="0.25">
      <c r="A12" s="7">
        <v>9</v>
      </c>
      <c r="B12" s="8" t="s">
        <v>34</v>
      </c>
      <c r="C12" s="8" t="s">
        <v>532</v>
      </c>
      <c r="D12" s="8" t="s">
        <v>151</v>
      </c>
      <c r="E12" s="7" t="s">
        <v>153</v>
      </c>
      <c r="F12" s="11" t="s">
        <v>167</v>
      </c>
      <c r="G12" s="7" t="s">
        <v>168</v>
      </c>
      <c r="H12" s="7" t="s">
        <v>192</v>
      </c>
      <c r="I12" s="7"/>
      <c r="J12" s="7" t="s">
        <v>163</v>
      </c>
      <c r="K12" s="7" t="s">
        <v>561</v>
      </c>
      <c r="L12" s="7" t="s">
        <v>46</v>
      </c>
      <c r="M12" s="7" t="s">
        <v>169</v>
      </c>
      <c r="N12" s="7" t="s">
        <v>78</v>
      </c>
      <c r="O12" s="7" t="s">
        <v>400</v>
      </c>
      <c r="P12" s="7" t="s">
        <v>409</v>
      </c>
      <c r="Q12" s="7" t="s">
        <v>9</v>
      </c>
      <c r="R12" s="7" t="s">
        <v>44</v>
      </c>
      <c r="S12" s="7" t="s">
        <v>164</v>
      </c>
      <c r="T12" s="7" t="s">
        <v>165</v>
      </c>
      <c r="U12" s="7" t="s">
        <v>81</v>
      </c>
    </row>
    <row r="13" spans="1:22" ht="75" x14ac:dyDescent="0.25">
      <c r="A13" s="7">
        <v>10</v>
      </c>
      <c r="B13" s="8" t="s">
        <v>34</v>
      </c>
      <c r="C13" s="8" t="s">
        <v>532</v>
      </c>
      <c r="D13" s="8" t="s">
        <v>151</v>
      </c>
      <c r="E13" s="7" t="s">
        <v>150</v>
      </c>
      <c r="F13" s="11" t="s">
        <v>73</v>
      </c>
      <c r="G13" s="7" t="s">
        <v>170</v>
      </c>
      <c r="H13" s="7" t="s">
        <v>192</v>
      </c>
      <c r="I13" s="7"/>
      <c r="J13" s="7" t="s">
        <v>171</v>
      </c>
      <c r="K13" s="7" t="s">
        <v>560</v>
      </c>
      <c r="L13" s="7" t="s">
        <v>46</v>
      </c>
      <c r="M13" s="7" t="s">
        <v>77</v>
      </c>
      <c r="N13" s="7" t="s">
        <v>78</v>
      </c>
      <c r="O13" s="7" t="s">
        <v>400</v>
      </c>
      <c r="P13" s="7" t="s">
        <v>408</v>
      </c>
      <c r="Q13" s="7" t="s">
        <v>9</v>
      </c>
      <c r="R13" s="7" t="s">
        <v>44</v>
      </c>
      <c r="S13" s="7" t="s">
        <v>164</v>
      </c>
      <c r="T13" s="7" t="s">
        <v>436</v>
      </c>
      <c r="U13" s="7" t="s">
        <v>81</v>
      </c>
    </row>
    <row r="14" spans="1:22" ht="159.75" customHeight="1" x14ac:dyDescent="0.25">
      <c r="A14" s="7">
        <v>11</v>
      </c>
      <c r="B14" s="8" t="s">
        <v>34</v>
      </c>
      <c r="C14" s="8" t="s">
        <v>532</v>
      </c>
      <c r="D14" s="8" t="s">
        <v>151</v>
      </c>
      <c r="E14" s="7" t="s">
        <v>356</v>
      </c>
      <c r="F14" s="11" t="s">
        <v>167</v>
      </c>
      <c r="G14" s="7" t="s">
        <v>357</v>
      </c>
      <c r="H14" s="7" t="s">
        <v>192</v>
      </c>
      <c r="I14" s="7"/>
      <c r="J14" s="7" t="s">
        <v>358</v>
      </c>
      <c r="K14" s="7" t="s">
        <v>560</v>
      </c>
      <c r="L14" s="7" t="s">
        <v>46</v>
      </c>
      <c r="M14" s="7" t="s">
        <v>359</v>
      </c>
      <c r="N14" s="7" t="s">
        <v>78</v>
      </c>
      <c r="O14" s="7" t="s">
        <v>400</v>
      </c>
      <c r="P14" s="7" t="s">
        <v>408</v>
      </c>
      <c r="Q14" s="7" t="s">
        <v>9</v>
      </c>
      <c r="R14" s="7" t="s">
        <v>44</v>
      </c>
      <c r="S14" s="7" t="s">
        <v>164</v>
      </c>
      <c r="T14" s="7" t="s">
        <v>165</v>
      </c>
      <c r="U14" s="7" t="s">
        <v>81</v>
      </c>
    </row>
    <row r="15" spans="1:22" ht="75" x14ac:dyDescent="0.25">
      <c r="A15" s="7">
        <v>2</v>
      </c>
      <c r="B15" s="8" t="s">
        <v>34</v>
      </c>
      <c r="C15" s="8" t="s">
        <v>161</v>
      </c>
      <c r="D15" s="8" t="s">
        <v>144</v>
      </c>
      <c r="E15" s="7" t="s">
        <v>145</v>
      </c>
      <c r="F15" s="7" t="s">
        <v>315</v>
      </c>
      <c r="G15" s="7" t="s">
        <v>313</v>
      </c>
      <c r="H15" s="7" t="s">
        <v>314</v>
      </c>
      <c r="I15" s="7" t="s">
        <v>35</v>
      </c>
      <c r="J15" s="7" t="s">
        <v>42</v>
      </c>
      <c r="K15" s="7" t="s">
        <v>316</v>
      </c>
      <c r="L15" s="7" t="s">
        <v>43</v>
      </c>
      <c r="M15" s="7" t="s">
        <v>317</v>
      </c>
      <c r="N15" s="7" t="s">
        <v>78</v>
      </c>
      <c r="O15" s="7" t="s">
        <v>410</v>
      </c>
      <c r="P15" s="7" t="s">
        <v>408</v>
      </c>
      <c r="Q15" s="7" t="s">
        <v>9</v>
      </c>
      <c r="R15" s="7" t="s">
        <v>44</v>
      </c>
      <c r="S15" s="7" t="s">
        <v>38</v>
      </c>
      <c r="T15" s="7" t="s">
        <v>437</v>
      </c>
      <c r="U15" s="7" t="s">
        <v>81</v>
      </c>
    </row>
    <row r="16" spans="1:22" ht="75" x14ac:dyDescent="0.25">
      <c r="A16" s="7">
        <v>4</v>
      </c>
      <c r="B16" s="8" t="s">
        <v>34</v>
      </c>
      <c r="C16" s="8" t="s">
        <v>161</v>
      </c>
      <c r="D16" s="8" t="s">
        <v>144</v>
      </c>
      <c r="E16" s="7" t="s">
        <v>318</v>
      </c>
      <c r="F16" s="7" t="s">
        <v>73</v>
      </c>
      <c r="G16" s="7" t="s">
        <v>319</v>
      </c>
      <c r="H16" s="7" t="s">
        <v>314</v>
      </c>
      <c r="I16" s="7"/>
      <c r="J16" s="7" t="s">
        <v>42</v>
      </c>
      <c r="K16" s="7" t="s">
        <v>316</v>
      </c>
      <c r="L16" s="7" t="s">
        <v>43</v>
      </c>
      <c r="M16" s="7" t="s">
        <v>317</v>
      </c>
      <c r="N16" s="7" t="s">
        <v>78</v>
      </c>
      <c r="O16" s="7" t="s">
        <v>410</v>
      </c>
      <c r="P16" s="7" t="s">
        <v>408</v>
      </c>
      <c r="Q16" s="7" t="s">
        <v>9</v>
      </c>
      <c r="R16" s="7" t="s">
        <v>44</v>
      </c>
      <c r="S16" s="7" t="s">
        <v>38</v>
      </c>
      <c r="T16" s="7" t="s">
        <v>437</v>
      </c>
      <c r="U16" s="7" t="s">
        <v>81</v>
      </c>
    </row>
    <row r="17" spans="1:21" ht="75" x14ac:dyDescent="0.25">
      <c r="A17" s="7">
        <v>5</v>
      </c>
      <c r="B17" s="8" t="s">
        <v>34</v>
      </c>
      <c r="C17" s="8" t="s">
        <v>161</v>
      </c>
      <c r="D17" s="8" t="s">
        <v>144</v>
      </c>
      <c r="E17" s="7" t="s">
        <v>320</v>
      </c>
      <c r="F17" s="7" t="s">
        <v>315</v>
      </c>
      <c r="G17" s="7" t="s">
        <v>321</v>
      </c>
      <c r="H17" s="7" t="s">
        <v>314</v>
      </c>
      <c r="I17" s="7" t="s">
        <v>35</v>
      </c>
      <c r="J17" s="7" t="s">
        <v>42</v>
      </c>
      <c r="K17" s="7" t="s">
        <v>316</v>
      </c>
      <c r="L17" s="7" t="s">
        <v>43</v>
      </c>
      <c r="M17" s="7" t="s">
        <v>317</v>
      </c>
      <c r="N17" s="7" t="s">
        <v>78</v>
      </c>
      <c r="O17" s="7" t="s">
        <v>410</v>
      </c>
      <c r="P17" s="7" t="s">
        <v>408</v>
      </c>
      <c r="Q17" s="7" t="s">
        <v>9</v>
      </c>
      <c r="R17" s="7" t="s">
        <v>44</v>
      </c>
      <c r="S17" s="7" t="s">
        <v>38</v>
      </c>
      <c r="T17" s="7" t="s">
        <v>438</v>
      </c>
      <c r="U17" s="7" t="s">
        <v>81</v>
      </c>
    </row>
    <row r="18" spans="1:21" ht="300" x14ac:dyDescent="0.25">
      <c r="A18" s="7">
        <v>9</v>
      </c>
      <c r="B18" s="8" t="s">
        <v>34</v>
      </c>
      <c r="C18" s="8" t="s">
        <v>161</v>
      </c>
      <c r="D18" s="8" t="s">
        <v>144</v>
      </c>
      <c r="E18" s="7" t="s">
        <v>322</v>
      </c>
      <c r="F18" s="7" t="s">
        <v>485</v>
      </c>
      <c r="G18" s="7" t="s">
        <v>323</v>
      </c>
      <c r="H18" s="7" t="s">
        <v>486</v>
      </c>
      <c r="I18" s="7" t="s">
        <v>487</v>
      </c>
      <c r="J18" s="7" t="s">
        <v>488</v>
      </c>
      <c r="K18" s="7" t="s">
        <v>581</v>
      </c>
      <c r="L18" s="7" t="s">
        <v>46</v>
      </c>
      <c r="M18" s="7" t="s">
        <v>317</v>
      </c>
      <c r="N18" s="7" t="s">
        <v>78</v>
      </c>
      <c r="O18" s="7" t="s">
        <v>489</v>
      </c>
      <c r="P18" s="7" t="s">
        <v>582</v>
      </c>
      <c r="Q18" s="7" t="s">
        <v>9</v>
      </c>
      <c r="R18" s="7" t="s">
        <v>490</v>
      </c>
      <c r="S18" s="7" t="s">
        <v>38</v>
      </c>
      <c r="T18" s="7" t="s">
        <v>545</v>
      </c>
      <c r="U18" s="7" t="s">
        <v>81</v>
      </c>
    </row>
    <row r="19" spans="1:21" ht="75" x14ac:dyDescent="0.25">
      <c r="A19" s="7">
        <v>11</v>
      </c>
      <c r="B19" s="8" t="s">
        <v>34</v>
      </c>
      <c r="C19" s="8" t="s">
        <v>161</v>
      </c>
      <c r="D19" s="8" t="s">
        <v>144</v>
      </c>
      <c r="E19" s="7" t="s">
        <v>324</v>
      </c>
      <c r="F19" s="7" t="s">
        <v>315</v>
      </c>
      <c r="G19" s="7" t="s">
        <v>325</v>
      </c>
      <c r="H19" s="7" t="s">
        <v>314</v>
      </c>
      <c r="I19" s="7" t="s">
        <v>35</v>
      </c>
      <c r="J19" s="7" t="s">
        <v>42</v>
      </c>
      <c r="K19" s="7" t="s">
        <v>316</v>
      </c>
      <c r="L19" s="7" t="s">
        <v>43</v>
      </c>
      <c r="M19" s="7" t="s">
        <v>317</v>
      </c>
      <c r="N19" s="7" t="s">
        <v>78</v>
      </c>
      <c r="O19" s="7" t="s">
        <v>410</v>
      </c>
      <c r="P19" s="7" t="s">
        <v>408</v>
      </c>
      <c r="Q19" s="7" t="s">
        <v>9</v>
      </c>
      <c r="R19" s="7" t="s">
        <v>44</v>
      </c>
      <c r="S19" s="7" t="s">
        <v>38</v>
      </c>
      <c r="T19" s="10" t="s">
        <v>491</v>
      </c>
      <c r="U19" s="7" t="s">
        <v>81</v>
      </c>
    </row>
    <row r="20" spans="1:21" ht="75" x14ac:dyDescent="0.25">
      <c r="A20" s="7">
        <v>14</v>
      </c>
      <c r="B20" s="8" t="s">
        <v>34</v>
      </c>
      <c r="C20" s="8" t="s">
        <v>161</v>
      </c>
      <c r="D20" s="8" t="s">
        <v>144</v>
      </c>
      <c r="E20" s="7" t="s">
        <v>146</v>
      </c>
      <c r="F20" s="7" t="s">
        <v>315</v>
      </c>
      <c r="G20" s="7" t="s">
        <v>326</v>
      </c>
      <c r="H20" s="7" t="s">
        <v>314</v>
      </c>
      <c r="I20" s="7" t="s">
        <v>35</v>
      </c>
      <c r="J20" s="7" t="s">
        <v>42</v>
      </c>
      <c r="K20" s="7" t="s">
        <v>316</v>
      </c>
      <c r="L20" s="7" t="s">
        <v>43</v>
      </c>
      <c r="M20" s="7" t="s">
        <v>317</v>
      </c>
      <c r="N20" s="7" t="s">
        <v>78</v>
      </c>
      <c r="O20" s="7" t="s">
        <v>410</v>
      </c>
      <c r="P20" s="7" t="s">
        <v>408</v>
      </c>
      <c r="Q20" s="7" t="s">
        <v>9</v>
      </c>
      <c r="R20" s="7" t="s">
        <v>44</v>
      </c>
      <c r="S20" s="7" t="s">
        <v>38</v>
      </c>
      <c r="T20" s="7" t="s">
        <v>437</v>
      </c>
      <c r="U20" s="7" t="s">
        <v>81</v>
      </c>
    </row>
    <row r="21" spans="1:21" ht="166.5" customHeight="1" x14ac:dyDescent="0.25">
      <c r="A21" s="7">
        <v>16</v>
      </c>
      <c r="B21" s="8" t="s">
        <v>34</v>
      </c>
      <c r="C21" s="8" t="s">
        <v>161</v>
      </c>
      <c r="D21" s="8" t="s">
        <v>144</v>
      </c>
      <c r="E21" s="7" t="s">
        <v>147</v>
      </c>
      <c r="F21" s="7" t="s">
        <v>73</v>
      </c>
      <c r="G21" s="7" t="s">
        <v>327</v>
      </c>
      <c r="H21" s="7" t="s">
        <v>314</v>
      </c>
      <c r="I21" s="7"/>
      <c r="J21" s="7" t="s">
        <v>36</v>
      </c>
      <c r="K21" s="7" t="s">
        <v>500</v>
      </c>
      <c r="L21" s="7" t="s">
        <v>331</v>
      </c>
      <c r="M21" s="7" t="s">
        <v>585</v>
      </c>
      <c r="N21" s="7" t="s">
        <v>78</v>
      </c>
      <c r="O21" s="7" t="s">
        <v>328</v>
      </c>
      <c r="P21" s="7" t="s">
        <v>408</v>
      </c>
      <c r="Q21" s="7" t="s">
        <v>9</v>
      </c>
      <c r="R21" s="7" t="s">
        <v>44</v>
      </c>
      <c r="S21" s="7" t="s">
        <v>297</v>
      </c>
      <c r="T21" s="7" t="s">
        <v>439</v>
      </c>
      <c r="U21" s="7" t="s">
        <v>81</v>
      </c>
    </row>
    <row r="22" spans="1:21" ht="71.25" x14ac:dyDescent="0.25">
      <c r="A22" s="7">
        <v>17</v>
      </c>
      <c r="B22" s="8" t="s">
        <v>34</v>
      </c>
      <c r="C22" s="8" t="s">
        <v>161</v>
      </c>
      <c r="D22" s="8" t="s">
        <v>144</v>
      </c>
      <c r="E22" s="7" t="s">
        <v>148</v>
      </c>
      <c r="F22" s="7" t="s">
        <v>315</v>
      </c>
      <c r="G22" s="7" t="s">
        <v>329</v>
      </c>
      <c r="H22" s="7" t="s">
        <v>314</v>
      </c>
      <c r="I22" s="7" t="s">
        <v>35</v>
      </c>
      <c r="J22" s="7" t="s">
        <v>411</v>
      </c>
      <c r="K22" s="7" t="s">
        <v>316</v>
      </c>
      <c r="L22" s="7" t="s">
        <v>43</v>
      </c>
      <c r="M22" s="7" t="s">
        <v>317</v>
      </c>
      <c r="N22" s="7" t="s">
        <v>78</v>
      </c>
      <c r="O22" s="7" t="s">
        <v>330</v>
      </c>
      <c r="P22" s="7" t="s">
        <v>408</v>
      </c>
      <c r="Q22" s="7" t="s">
        <v>9</v>
      </c>
      <c r="R22" s="7" t="s">
        <v>44</v>
      </c>
      <c r="S22" s="7" t="s">
        <v>38</v>
      </c>
      <c r="T22" s="7" t="s">
        <v>437</v>
      </c>
      <c r="U22" s="7" t="s">
        <v>81</v>
      </c>
    </row>
    <row r="23" spans="1:21" ht="71.25" x14ac:dyDescent="0.25">
      <c r="A23" s="7">
        <v>18</v>
      </c>
      <c r="B23" s="8" t="s">
        <v>34</v>
      </c>
      <c r="C23" s="8" t="s">
        <v>161</v>
      </c>
      <c r="D23" s="8" t="s">
        <v>144</v>
      </c>
      <c r="E23" s="7" t="s">
        <v>149</v>
      </c>
      <c r="F23" s="7" t="s">
        <v>73</v>
      </c>
      <c r="G23" s="7" t="s">
        <v>327</v>
      </c>
      <c r="H23" s="7" t="s">
        <v>314</v>
      </c>
      <c r="I23" s="7"/>
      <c r="J23" s="7" t="s">
        <v>36</v>
      </c>
      <c r="K23" s="7" t="s">
        <v>316</v>
      </c>
      <c r="L23" s="7" t="s">
        <v>296</v>
      </c>
      <c r="M23" s="7" t="s">
        <v>317</v>
      </c>
      <c r="N23" s="7" t="s">
        <v>78</v>
      </c>
      <c r="O23" s="7" t="s">
        <v>328</v>
      </c>
      <c r="P23" s="7" t="s">
        <v>408</v>
      </c>
      <c r="Q23" s="7" t="s">
        <v>9</v>
      </c>
      <c r="R23" s="7" t="s">
        <v>44</v>
      </c>
      <c r="S23" s="7" t="s">
        <v>297</v>
      </c>
      <c r="T23" s="7" t="s">
        <v>440</v>
      </c>
      <c r="U23" s="7" t="s">
        <v>81</v>
      </c>
    </row>
    <row r="24" spans="1:21" ht="71.25" x14ac:dyDescent="0.25">
      <c r="A24" s="7">
        <v>19</v>
      </c>
      <c r="B24" s="8" t="s">
        <v>34</v>
      </c>
      <c r="C24" s="8" t="s">
        <v>161</v>
      </c>
      <c r="D24" s="8" t="s">
        <v>144</v>
      </c>
      <c r="E24" s="7" t="s">
        <v>150</v>
      </c>
      <c r="F24" s="7" t="s">
        <v>73</v>
      </c>
      <c r="G24" s="7" t="s">
        <v>332</v>
      </c>
      <c r="H24" s="7" t="s">
        <v>314</v>
      </c>
      <c r="I24" s="7"/>
      <c r="J24" s="7" t="s">
        <v>333</v>
      </c>
      <c r="K24" s="7" t="s">
        <v>316</v>
      </c>
      <c r="L24" s="7" t="s">
        <v>43</v>
      </c>
      <c r="M24" s="7" t="s">
        <v>317</v>
      </c>
      <c r="N24" s="7" t="s">
        <v>78</v>
      </c>
      <c r="O24" s="7" t="s">
        <v>334</v>
      </c>
      <c r="P24" s="7" t="s">
        <v>408</v>
      </c>
      <c r="Q24" s="7" t="s">
        <v>9</v>
      </c>
      <c r="R24" s="7" t="s">
        <v>44</v>
      </c>
      <c r="S24" s="7" t="s">
        <v>38</v>
      </c>
      <c r="T24" s="7" t="s">
        <v>437</v>
      </c>
      <c r="U24" s="7" t="s">
        <v>81</v>
      </c>
    </row>
    <row r="25" spans="1:21" ht="180" x14ac:dyDescent="0.25">
      <c r="A25" s="7">
        <v>2</v>
      </c>
      <c r="B25" s="8" t="s">
        <v>34</v>
      </c>
      <c r="C25" s="8" t="s">
        <v>161</v>
      </c>
      <c r="D25" s="8" t="s">
        <v>554</v>
      </c>
      <c r="E25" s="7" t="s">
        <v>465</v>
      </c>
      <c r="F25" s="11" t="s">
        <v>83</v>
      </c>
      <c r="G25" s="10" t="s">
        <v>109</v>
      </c>
      <c r="H25" s="7" t="s">
        <v>75</v>
      </c>
      <c r="I25" s="11" t="s">
        <v>35</v>
      </c>
      <c r="J25" s="7" t="s">
        <v>110</v>
      </c>
      <c r="K25" s="7" t="s">
        <v>562</v>
      </c>
      <c r="L25" s="7" t="s">
        <v>113</v>
      </c>
      <c r="M25" s="7" t="s">
        <v>77</v>
      </c>
      <c r="N25" s="7" t="s">
        <v>97</v>
      </c>
      <c r="O25" s="10" t="s">
        <v>501</v>
      </c>
      <c r="P25" s="7" t="s">
        <v>422</v>
      </c>
      <c r="Q25" s="7" t="s">
        <v>9</v>
      </c>
      <c r="R25" s="7" t="s">
        <v>44</v>
      </c>
      <c r="S25" s="10" t="s">
        <v>115</v>
      </c>
      <c r="T25" s="10" t="s">
        <v>441</v>
      </c>
      <c r="U25" s="7" t="s">
        <v>81</v>
      </c>
    </row>
    <row r="26" spans="1:21" ht="120" x14ac:dyDescent="0.25">
      <c r="A26" s="7">
        <v>4</v>
      </c>
      <c r="B26" s="8" t="s">
        <v>34</v>
      </c>
      <c r="C26" s="8" t="s">
        <v>161</v>
      </c>
      <c r="D26" s="8" t="s">
        <v>554</v>
      </c>
      <c r="E26" s="7" t="s">
        <v>111</v>
      </c>
      <c r="F26" s="7" t="s">
        <v>73</v>
      </c>
      <c r="G26" s="10" t="s">
        <v>112</v>
      </c>
      <c r="H26" s="7" t="s">
        <v>75</v>
      </c>
      <c r="I26" s="11"/>
      <c r="J26" s="7" t="s">
        <v>502</v>
      </c>
      <c r="K26" s="7" t="s">
        <v>556</v>
      </c>
      <c r="L26" s="7" t="s">
        <v>114</v>
      </c>
      <c r="M26" s="7" t="s">
        <v>77</v>
      </c>
      <c r="N26" s="7" t="s">
        <v>133</v>
      </c>
      <c r="O26" s="10" t="s">
        <v>424</v>
      </c>
      <c r="P26" s="7" t="s">
        <v>422</v>
      </c>
      <c r="Q26" s="7" t="s">
        <v>9</v>
      </c>
      <c r="R26" s="7" t="s">
        <v>44</v>
      </c>
      <c r="S26" s="10" t="s">
        <v>115</v>
      </c>
      <c r="T26" s="10" t="s">
        <v>442</v>
      </c>
      <c r="U26" s="7" t="s">
        <v>81</v>
      </c>
    </row>
    <row r="27" spans="1:21" ht="120" x14ac:dyDescent="0.25">
      <c r="A27" s="7">
        <v>5</v>
      </c>
      <c r="B27" s="8" t="s">
        <v>34</v>
      </c>
      <c r="C27" s="8" t="s">
        <v>161</v>
      </c>
      <c r="D27" s="8" t="s">
        <v>554</v>
      </c>
      <c r="E27" s="7" t="s">
        <v>125</v>
      </c>
      <c r="F27" s="7" t="s">
        <v>73</v>
      </c>
      <c r="G27" s="6" t="s">
        <v>126</v>
      </c>
      <c r="H27" s="7" t="s">
        <v>75</v>
      </c>
      <c r="I27" s="11"/>
      <c r="J27" s="7" t="s">
        <v>502</v>
      </c>
      <c r="K27" s="7" t="s">
        <v>556</v>
      </c>
      <c r="L27" s="7" t="s">
        <v>114</v>
      </c>
      <c r="M27" s="7" t="s">
        <v>77</v>
      </c>
      <c r="N27" s="7" t="s">
        <v>133</v>
      </c>
      <c r="O27" s="10" t="s">
        <v>424</v>
      </c>
      <c r="P27" s="7" t="s">
        <v>422</v>
      </c>
      <c r="Q27" s="7" t="s">
        <v>9</v>
      </c>
      <c r="R27" s="7" t="s">
        <v>44</v>
      </c>
      <c r="S27" s="10" t="s">
        <v>115</v>
      </c>
      <c r="T27" s="10" t="s">
        <v>442</v>
      </c>
      <c r="U27" s="7" t="s">
        <v>81</v>
      </c>
    </row>
    <row r="28" spans="1:21" ht="165" x14ac:dyDescent="0.25">
      <c r="A28" s="7">
        <v>6</v>
      </c>
      <c r="B28" s="8" t="s">
        <v>34</v>
      </c>
      <c r="C28" s="8" t="s">
        <v>161</v>
      </c>
      <c r="D28" s="8" t="s">
        <v>554</v>
      </c>
      <c r="E28" s="7" t="s">
        <v>116</v>
      </c>
      <c r="F28" s="11" t="s">
        <v>118</v>
      </c>
      <c r="G28" s="10" t="s">
        <v>119</v>
      </c>
      <c r="H28" s="7" t="s">
        <v>75</v>
      </c>
      <c r="I28" s="11"/>
      <c r="J28" s="7" t="s">
        <v>120</v>
      </c>
      <c r="K28" s="7" t="s">
        <v>556</v>
      </c>
      <c r="L28" s="7" t="s">
        <v>121</v>
      </c>
      <c r="M28" s="7" t="s">
        <v>77</v>
      </c>
      <c r="N28" s="7" t="s">
        <v>134</v>
      </c>
      <c r="O28" s="10" t="s">
        <v>396</v>
      </c>
      <c r="P28" s="7" t="s">
        <v>422</v>
      </c>
      <c r="Q28" s="7" t="s">
        <v>9</v>
      </c>
      <c r="R28" s="7" t="s">
        <v>44</v>
      </c>
      <c r="S28" s="10" t="s">
        <v>425</v>
      </c>
      <c r="T28" s="10" t="s">
        <v>442</v>
      </c>
      <c r="U28" s="7" t="s">
        <v>81</v>
      </c>
    </row>
    <row r="29" spans="1:21" ht="139.5" customHeight="1" x14ac:dyDescent="0.25">
      <c r="A29" s="7">
        <v>7</v>
      </c>
      <c r="B29" s="8" t="s">
        <v>34</v>
      </c>
      <c r="C29" s="8" t="s">
        <v>161</v>
      </c>
      <c r="D29" s="8" t="s">
        <v>554</v>
      </c>
      <c r="E29" s="7" t="s">
        <v>466</v>
      </c>
      <c r="F29" s="11" t="s">
        <v>118</v>
      </c>
      <c r="G29" s="10" t="s">
        <v>122</v>
      </c>
      <c r="H29" s="7" t="s">
        <v>75</v>
      </c>
      <c r="I29" s="11"/>
      <c r="J29" s="7" t="s">
        <v>123</v>
      </c>
      <c r="K29" s="7" t="s">
        <v>556</v>
      </c>
      <c r="L29" s="7" t="s">
        <v>114</v>
      </c>
      <c r="M29" s="7" t="s">
        <v>77</v>
      </c>
      <c r="N29" s="7" t="s">
        <v>134</v>
      </c>
      <c r="O29" s="10" t="s">
        <v>396</v>
      </c>
      <c r="P29" s="7" t="s">
        <v>422</v>
      </c>
      <c r="Q29" s="7" t="s">
        <v>9</v>
      </c>
      <c r="R29" s="7" t="s">
        <v>44</v>
      </c>
      <c r="S29" s="10" t="s">
        <v>115</v>
      </c>
      <c r="T29" s="10" t="s">
        <v>443</v>
      </c>
      <c r="U29" s="7" t="s">
        <v>81</v>
      </c>
    </row>
    <row r="30" spans="1:21" ht="75" x14ac:dyDescent="0.25">
      <c r="A30" s="7">
        <v>8</v>
      </c>
      <c r="B30" s="8" t="s">
        <v>34</v>
      </c>
      <c r="C30" s="8" t="s">
        <v>161</v>
      </c>
      <c r="D30" s="8" t="s">
        <v>554</v>
      </c>
      <c r="E30" s="7" t="s">
        <v>127</v>
      </c>
      <c r="F30" s="11" t="s">
        <v>118</v>
      </c>
      <c r="G30" s="10" t="s">
        <v>128</v>
      </c>
      <c r="H30" s="7" t="s">
        <v>75</v>
      </c>
      <c r="I30" s="11"/>
      <c r="J30" s="7" t="s">
        <v>123</v>
      </c>
      <c r="K30" s="7" t="s">
        <v>556</v>
      </c>
      <c r="L30" s="7" t="s">
        <v>114</v>
      </c>
      <c r="M30" s="7" t="s">
        <v>77</v>
      </c>
      <c r="N30" s="7" t="s">
        <v>134</v>
      </c>
      <c r="O30" s="10" t="s">
        <v>396</v>
      </c>
      <c r="P30" s="7" t="s">
        <v>422</v>
      </c>
      <c r="Q30" s="7" t="s">
        <v>9</v>
      </c>
      <c r="R30" s="7" t="s">
        <v>44</v>
      </c>
      <c r="S30" s="10" t="s">
        <v>115</v>
      </c>
      <c r="T30" s="10" t="s">
        <v>443</v>
      </c>
      <c r="U30" s="7" t="s">
        <v>81</v>
      </c>
    </row>
    <row r="31" spans="1:21" s="33" customFormat="1" ht="71.25" x14ac:dyDescent="0.25">
      <c r="A31" s="24">
        <v>9</v>
      </c>
      <c r="B31" s="25" t="s">
        <v>34</v>
      </c>
      <c r="C31" s="25" t="s">
        <v>161</v>
      </c>
      <c r="D31" s="32" t="s">
        <v>554</v>
      </c>
      <c r="E31" s="24" t="s">
        <v>503</v>
      </c>
      <c r="F31" s="26" t="s">
        <v>117</v>
      </c>
      <c r="G31" s="27" t="s">
        <v>129</v>
      </c>
      <c r="H31" s="24" t="s">
        <v>75</v>
      </c>
      <c r="I31" s="26"/>
      <c r="J31" s="24" t="s">
        <v>110</v>
      </c>
      <c r="K31" s="24" t="s">
        <v>583</v>
      </c>
      <c r="L31" s="24" t="s">
        <v>114</v>
      </c>
      <c r="M31" s="24" t="s">
        <v>77</v>
      </c>
      <c r="N31" s="24" t="s">
        <v>135</v>
      </c>
      <c r="O31" s="27" t="s">
        <v>130</v>
      </c>
      <c r="P31" s="24" t="s">
        <v>422</v>
      </c>
      <c r="Q31" s="24" t="s">
        <v>9</v>
      </c>
      <c r="R31" s="24" t="s">
        <v>44</v>
      </c>
      <c r="S31" s="27" t="s">
        <v>131</v>
      </c>
      <c r="T31" s="27" t="s">
        <v>132</v>
      </c>
      <c r="U31" s="24" t="s">
        <v>81</v>
      </c>
    </row>
    <row r="32" spans="1:21" ht="220.5" customHeight="1" x14ac:dyDescent="0.25">
      <c r="A32" s="7">
        <v>10</v>
      </c>
      <c r="B32" s="8" t="s">
        <v>34</v>
      </c>
      <c r="C32" s="8" t="s">
        <v>161</v>
      </c>
      <c r="D32" s="8" t="s">
        <v>554</v>
      </c>
      <c r="E32" s="7" t="s">
        <v>136</v>
      </c>
      <c r="F32" s="11" t="s">
        <v>83</v>
      </c>
      <c r="G32" s="10" t="s">
        <v>137</v>
      </c>
      <c r="H32" s="7" t="s">
        <v>75</v>
      </c>
      <c r="I32" s="11" t="s">
        <v>35</v>
      </c>
      <c r="J32" s="7" t="s">
        <v>138</v>
      </c>
      <c r="K32" s="7" t="s">
        <v>563</v>
      </c>
      <c r="L32" s="7" t="s">
        <v>142</v>
      </c>
      <c r="M32" s="7" t="s">
        <v>77</v>
      </c>
      <c r="N32" s="7" t="s">
        <v>135</v>
      </c>
      <c r="O32" s="10" t="s">
        <v>533</v>
      </c>
      <c r="P32" s="7" t="s">
        <v>422</v>
      </c>
      <c r="Q32" s="7" t="s">
        <v>9</v>
      </c>
      <c r="R32" s="7" t="s">
        <v>44</v>
      </c>
      <c r="S32" s="10" t="s">
        <v>131</v>
      </c>
      <c r="T32" s="10" t="s">
        <v>124</v>
      </c>
      <c r="U32" s="7" t="s">
        <v>81</v>
      </c>
    </row>
    <row r="33" spans="1:21" ht="71.25" x14ac:dyDescent="0.25">
      <c r="A33" s="7">
        <v>11</v>
      </c>
      <c r="B33" s="8" t="s">
        <v>34</v>
      </c>
      <c r="C33" s="8" t="s">
        <v>161</v>
      </c>
      <c r="D33" s="8" t="s">
        <v>554</v>
      </c>
      <c r="E33" s="7" t="s">
        <v>139</v>
      </c>
      <c r="F33" s="11" t="s">
        <v>73</v>
      </c>
      <c r="G33" s="10" t="s">
        <v>140</v>
      </c>
      <c r="H33" s="7" t="s">
        <v>75</v>
      </c>
      <c r="I33" s="11"/>
      <c r="J33" s="7" t="s">
        <v>141</v>
      </c>
      <c r="K33" s="7" t="s">
        <v>563</v>
      </c>
      <c r="L33" s="7" t="s">
        <v>142</v>
      </c>
      <c r="M33" s="7" t="s">
        <v>77</v>
      </c>
      <c r="N33" s="7" t="s">
        <v>78</v>
      </c>
      <c r="O33" s="10" t="s">
        <v>423</v>
      </c>
      <c r="P33" s="7" t="s">
        <v>422</v>
      </c>
      <c r="Q33" s="7" t="s">
        <v>9</v>
      </c>
      <c r="R33" s="7" t="s">
        <v>44</v>
      </c>
      <c r="S33" s="10" t="s">
        <v>131</v>
      </c>
      <c r="T33" s="10" t="s">
        <v>143</v>
      </c>
      <c r="U33" s="7" t="s">
        <v>81</v>
      </c>
    </row>
    <row r="34" spans="1:21" ht="90" x14ac:dyDescent="0.25">
      <c r="A34" s="7">
        <v>1</v>
      </c>
      <c r="B34" s="8" t="s">
        <v>34</v>
      </c>
      <c r="C34" s="8" t="s">
        <v>161</v>
      </c>
      <c r="D34" s="8" t="s">
        <v>154</v>
      </c>
      <c r="E34" s="7" t="s">
        <v>155</v>
      </c>
      <c r="F34" s="7" t="s">
        <v>73</v>
      </c>
      <c r="G34" s="7" t="s">
        <v>173</v>
      </c>
      <c r="H34" s="7" t="s">
        <v>189</v>
      </c>
      <c r="I34" s="7"/>
      <c r="J34" s="7" t="s">
        <v>120</v>
      </c>
      <c r="K34" s="7" t="s">
        <v>563</v>
      </c>
      <c r="L34" s="7" t="s">
        <v>43</v>
      </c>
      <c r="M34" s="7" t="s">
        <v>77</v>
      </c>
      <c r="N34" s="7" t="s">
        <v>78</v>
      </c>
      <c r="O34" s="7" t="s">
        <v>415</v>
      </c>
      <c r="P34" s="7" t="s">
        <v>414</v>
      </c>
      <c r="Q34" s="7" t="s">
        <v>9</v>
      </c>
      <c r="R34" s="7" t="s">
        <v>44</v>
      </c>
      <c r="S34" s="7" t="s">
        <v>38</v>
      </c>
      <c r="T34" s="10" t="s">
        <v>444</v>
      </c>
      <c r="U34" s="7" t="s">
        <v>81</v>
      </c>
    </row>
    <row r="35" spans="1:21" ht="117" customHeight="1" x14ac:dyDescent="0.25">
      <c r="A35" s="7">
        <v>3</v>
      </c>
      <c r="B35" s="8" t="s">
        <v>34</v>
      </c>
      <c r="C35" s="8" t="s">
        <v>161</v>
      </c>
      <c r="D35" s="8" t="s">
        <v>154</v>
      </c>
      <c r="E35" s="7" t="s">
        <v>156</v>
      </c>
      <c r="F35" s="7" t="s">
        <v>118</v>
      </c>
      <c r="G35" s="7" t="s">
        <v>160</v>
      </c>
      <c r="H35" s="7" t="s">
        <v>75</v>
      </c>
      <c r="I35" s="7"/>
      <c r="J35" s="7" t="s">
        <v>120</v>
      </c>
      <c r="K35" s="7" t="s">
        <v>564</v>
      </c>
      <c r="L35" s="7" t="s">
        <v>43</v>
      </c>
      <c r="M35" s="7" t="s">
        <v>77</v>
      </c>
      <c r="N35" s="7" t="s">
        <v>504</v>
      </c>
      <c r="O35" s="7" t="s">
        <v>415</v>
      </c>
      <c r="P35" s="7" t="s">
        <v>414</v>
      </c>
      <c r="Q35" s="7" t="s">
        <v>9</v>
      </c>
      <c r="R35" s="7" t="s">
        <v>44</v>
      </c>
      <c r="S35" s="7" t="s">
        <v>38</v>
      </c>
      <c r="T35" s="10" t="s">
        <v>445</v>
      </c>
      <c r="U35" s="7" t="s">
        <v>81</v>
      </c>
    </row>
    <row r="36" spans="1:21" ht="112.5" customHeight="1" x14ac:dyDescent="0.25">
      <c r="A36" s="7">
        <v>6</v>
      </c>
      <c r="B36" s="8" t="s">
        <v>34</v>
      </c>
      <c r="C36" s="8" t="s">
        <v>161</v>
      </c>
      <c r="D36" s="8" t="s">
        <v>154</v>
      </c>
      <c r="E36" s="7" t="s">
        <v>465</v>
      </c>
      <c r="F36" s="11" t="s">
        <v>83</v>
      </c>
      <c r="G36" s="10" t="s">
        <v>109</v>
      </c>
      <c r="H36" s="7" t="s">
        <v>75</v>
      </c>
      <c r="I36" s="11" t="s">
        <v>35</v>
      </c>
      <c r="J36" s="7" t="s">
        <v>110</v>
      </c>
      <c r="K36" s="7" t="s">
        <v>562</v>
      </c>
      <c r="L36" s="7" t="s">
        <v>113</v>
      </c>
      <c r="M36" s="7" t="s">
        <v>77</v>
      </c>
      <c r="N36" s="7" t="s">
        <v>97</v>
      </c>
      <c r="O36" s="10" t="s">
        <v>501</v>
      </c>
      <c r="P36" s="7" t="s">
        <v>422</v>
      </c>
      <c r="Q36" s="7" t="s">
        <v>9</v>
      </c>
      <c r="R36" s="7" t="s">
        <v>44</v>
      </c>
      <c r="S36" s="7" t="s">
        <v>38</v>
      </c>
      <c r="T36" s="10" t="s">
        <v>172</v>
      </c>
      <c r="U36" s="7" t="s">
        <v>81</v>
      </c>
    </row>
    <row r="37" spans="1:21" ht="93" customHeight="1" x14ac:dyDescent="0.25">
      <c r="A37" s="7">
        <v>8</v>
      </c>
      <c r="B37" s="8" t="s">
        <v>34</v>
      </c>
      <c r="C37" s="8" t="s">
        <v>161</v>
      </c>
      <c r="D37" s="8" t="s">
        <v>154</v>
      </c>
      <c r="E37" s="7" t="s">
        <v>157</v>
      </c>
      <c r="F37" s="7" t="s">
        <v>117</v>
      </c>
      <c r="G37" s="7" t="s">
        <v>175</v>
      </c>
      <c r="H37" s="7" t="s">
        <v>75</v>
      </c>
      <c r="I37" s="7"/>
      <c r="J37" s="7" t="s">
        <v>123</v>
      </c>
      <c r="K37" s="7" t="s">
        <v>556</v>
      </c>
      <c r="L37" s="7" t="s">
        <v>43</v>
      </c>
      <c r="M37" s="7" t="s">
        <v>77</v>
      </c>
      <c r="N37" s="7" t="s">
        <v>134</v>
      </c>
      <c r="O37" s="7" t="s">
        <v>415</v>
      </c>
      <c r="P37" s="7" t="s">
        <v>414</v>
      </c>
      <c r="Q37" s="7" t="s">
        <v>9</v>
      </c>
      <c r="R37" s="7" t="s">
        <v>44</v>
      </c>
      <c r="S37" s="7" t="s">
        <v>38</v>
      </c>
      <c r="T37" s="10" t="s">
        <v>445</v>
      </c>
      <c r="U37" s="7" t="s">
        <v>81</v>
      </c>
    </row>
    <row r="38" spans="1:21" ht="91.5" customHeight="1" x14ac:dyDescent="0.25">
      <c r="A38" s="7">
        <v>9</v>
      </c>
      <c r="B38" s="8" t="s">
        <v>34</v>
      </c>
      <c r="C38" s="8" t="s">
        <v>161</v>
      </c>
      <c r="D38" s="8" t="s">
        <v>154</v>
      </c>
      <c r="E38" s="7" t="s">
        <v>150</v>
      </c>
      <c r="F38" s="7" t="s">
        <v>73</v>
      </c>
      <c r="G38" s="7" t="s">
        <v>140</v>
      </c>
      <c r="H38" s="7" t="s">
        <v>75</v>
      </c>
      <c r="I38" s="7"/>
      <c r="J38" s="7" t="s">
        <v>141</v>
      </c>
      <c r="K38" s="7" t="s">
        <v>556</v>
      </c>
      <c r="L38" s="7" t="s">
        <v>142</v>
      </c>
      <c r="M38" s="7" t="s">
        <v>77</v>
      </c>
      <c r="N38" s="7" t="s">
        <v>78</v>
      </c>
      <c r="O38" s="7" t="s">
        <v>415</v>
      </c>
      <c r="P38" s="7" t="s">
        <v>414</v>
      </c>
      <c r="Q38" s="7" t="s">
        <v>9</v>
      </c>
      <c r="R38" s="7" t="s">
        <v>44</v>
      </c>
      <c r="S38" s="7" t="s">
        <v>131</v>
      </c>
      <c r="T38" s="10" t="s">
        <v>446</v>
      </c>
      <c r="U38" s="7" t="s">
        <v>81</v>
      </c>
    </row>
    <row r="39" spans="1:21" ht="100.5" customHeight="1" x14ac:dyDescent="0.25">
      <c r="A39" s="7">
        <v>1</v>
      </c>
      <c r="B39" s="8" t="s">
        <v>34</v>
      </c>
      <c r="C39" s="8" t="s">
        <v>161</v>
      </c>
      <c r="D39" s="8" t="s">
        <v>154</v>
      </c>
      <c r="E39" s="7" t="s">
        <v>184</v>
      </c>
      <c r="F39" s="7" t="s">
        <v>117</v>
      </c>
      <c r="G39" s="7" t="s">
        <v>185</v>
      </c>
      <c r="H39" s="7" t="s">
        <v>75</v>
      </c>
      <c r="I39" s="7"/>
      <c r="J39" s="7" t="s">
        <v>186</v>
      </c>
      <c r="K39" s="7" t="s">
        <v>187</v>
      </c>
      <c r="L39" s="7" t="s">
        <v>96</v>
      </c>
      <c r="M39" s="7" t="s">
        <v>182</v>
      </c>
      <c r="N39" s="7" t="s">
        <v>78</v>
      </c>
      <c r="O39" s="7" t="s">
        <v>9</v>
      </c>
      <c r="P39" s="7" t="s">
        <v>9</v>
      </c>
      <c r="Q39" s="7" t="s">
        <v>9</v>
      </c>
      <c r="R39" s="7" t="s">
        <v>44</v>
      </c>
      <c r="S39" s="7" t="s">
        <v>187</v>
      </c>
      <c r="T39" s="10" t="s">
        <v>143</v>
      </c>
      <c r="U39" s="7" t="s">
        <v>81</v>
      </c>
    </row>
    <row r="40" spans="1:21" ht="104.25" customHeight="1" x14ac:dyDescent="0.25">
      <c r="A40" s="7">
        <v>7</v>
      </c>
      <c r="B40" s="8" t="s">
        <v>34</v>
      </c>
      <c r="C40" s="8" t="s">
        <v>161</v>
      </c>
      <c r="D40" s="8" t="s">
        <v>158</v>
      </c>
      <c r="E40" s="7" t="s">
        <v>159</v>
      </c>
      <c r="F40" s="7" t="s">
        <v>45</v>
      </c>
      <c r="G40" s="7" t="s">
        <v>176</v>
      </c>
      <c r="H40" s="7" t="s">
        <v>75</v>
      </c>
      <c r="I40" s="7"/>
      <c r="J40" s="7" t="s">
        <v>177</v>
      </c>
      <c r="K40" s="7" t="s">
        <v>563</v>
      </c>
      <c r="L40" s="7" t="s">
        <v>178</v>
      </c>
      <c r="M40" s="7" t="s">
        <v>77</v>
      </c>
      <c r="N40" s="7" t="s">
        <v>78</v>
      </c>
      <c r="O40" s="7" t="s">
        <v>413</v>
      </c>
      <c r="P40" s="7" t="s">
        <v>505</v>
      </c>
      <c r="Q40" s="7" t="s">
        <v>9</v>
      </c>
      <c r="R40" s="7" t="s">
        <v>44</v>
      </c>
      <c r="S40" s="7" t="s">
        <v>131</v>
      </c>
      <c r="T40" s="10" t="s">
        <v>143</v>
      </c>
      <c r="U40" s="7" t="s">
        <v>81</v>
      </c>
    </row>
    <row r="41" spans="1:21" ht="94.5" customHeight="1" x14ac:dyDescent="0.25">
      <c r="A41" s="7">
        <v>2</v>
      </c>
      <c r="B41" s="8" t="s">
        <v>34</v>
      </c>
      <c r="C41" s="8" t="s">
        <v>161</v>
      </c>
      <c r="D41" s="8" t="s">
        <v>158</v>
      </c>
      <c r="E41" s="7" t="s">
        <v>179</v>
      </c>
      <c r="F41" s="7" t="s">
        <v>412</v>
      </c>
      <c r="G41" s="7" t="s">
        <v>180</v>
      </c>
      <c r="H41" s="7" t="s">
        <v>75</v>
      </c>
      <c r="I41" s="7"/>
      <c r="J41" s="7" t="s">
        <v>181</v>
      </c>
      <c r="K41" s="7" t="s">
        <v>534</v>
      </c>
      <c r="L41" s="7" t="s">
        <v>96</v>
      </c>
      <c r="M41" s="7" t="s">
        <v>182</v>
      </c>
      <c r="N41" s="7" t="s">
        <v>97</v>
      </c>
      <c r="O41" s="7" t="s">
        <v>9</v>
      </c>
      <c r="P41" s="7" t="s">
        <v>9</v>
      </c>
      <c r="Q41" s="7" t="s">
        <v>9</v>
      </c>
      <c r="R41" s="7" t="s">
        <v>44</v>
      </c>
      <c r="S41" s="7" t="s">
        <v>183</v>
      </c>
      <c r="T41" s="10" t="s">
        <v>143</v>
      </c>
      <c r="U41" s="7" t="s">
        <v>81</v>
      </c>
    </row>
    <row r="42" spans="1:21" ht="60" x14ac:dyDescent="0.25">
      <c r="A42" s="7">
        <v>1</v>
      </c>
      <c r="B42" s="8" t="s">
        <v>51</v>
      </c>
      <c r="C42" s="8" t="s">
        <v>52</v>
      </c>
      <c r="D42" s="8" t="s">
        <v>53</v>
      </c>
      <c r="E42" s="7" t="s">
        <v>551</v>
      </c>
      <c r="F42" s="7" t="s">
        <v>196</v>
      </c>
      <c r="G42" s="7" t="s">
        <v>188</v>
      </c>
      <c r="H42" s="7" t="s">
        <v>189</v>
      </c>
      <c r="I42" s="7"/>
      <c r="J42" s="7" t="s">
        <v>36</v>
      </c>
      <c r="K42" s="7" t="s">
        <v>565</v>
      </c>
      <c r="L42" s="7" t="s">
        <v>43</v>
      </c>
      <c r="M42" s="7" t="s">
        <v>190</v>
      </c>
      <c r="N42" s="7" t="s">
        <v>78</v>
      </c>
      <c r="O42" s="7" t="s">
        <v>421</v>
      </c>
      <c r="P42" s="7" t="s">
        <v>371</v>
      </c>
      <c r="Q42" s="7" t="s">
        <v>9</v>
      </c>
      <c r="R42" s="7" t="s">
        <v>44</v>
      </c>
      <c r="S42" s="7" t="s">
        <v>191</v>
      </c>
      <c r="T42" s="10" t="s">
        <v>195</v>
      </c>
      <c r="U42" s="7" t="s">
        <v>81</v>
      </c>
    </row>
    <row r="43" spans="1:21" ht="60" x14ac:dyDescent="0.25">
      <c r="A43" s="7">
        <v>3</v>
      </c>
      <c r="B43" s="8" t="s">
        <v>51</v>
      </c>
      <c r="C43" s="8" t="s">
        <v>52</v>
      </c>
      <c r="D43" s="8" t="s">
        <v>53</v>
      </c>
      <c r="E43" s="7" t="s">
        <v>193</v>
      </c>
      <c r="F43" s="7" t="s">
        <v>73</v>
      </c>
      <c r="G43" s="7" t="s">
        <v>194</v>
      </c>
      <c r="H43" s="7" t="s">
        <v>189</v>
      </c>
      <c r="I43" s="7"/>
      <c r="J43" s="7" t="s">
        <v>36</v>
      </c>
      <c r="K43" s="7" t="s">
        <v>565</v>
      </c>
      <c r="L43" s="7" t="s">
        <v>43</v>
      </c>
      <c r="M43" s="7" t="s">
        <v>190</v>
      </c>
      <c r="N43" s="7" t="s">
        <v>78</v>
      </c>
      <c r="O43" s="7" t="s">
        <v>421</v>
      </c>
      <c r="P43" s="7" t="s">
        <v>371</v>
      </c>
      <c r="Q43" s="7" t="s">
        <v>9</v>
      </c>
      <c r="R43" s="7" t="s">
        <v>44</v>
      </c>
      <c r="S43" s="7" t="s">
        <v>191</v>
      </c>
      <c r="T43" s="10" t="s">
        <v>447</v>
      </c>
      <c r="U43" s="7" t="s">
        <v>81</v>
      </c>
    </row>
    <row r="44" spans="1:21" ht="105" x14ac:dyDescent="0.25">
      <c r="A44" s="7">
        <v>13</v>
      </c>
      <c r="B44" s="8" t="s">
        <v>51</v>
      </c>
      <c r="C44" s="8" t="s">
        <v>52</v>
      </c>
      <c r="D44" s="8" t="s">
        <v>53</v>
      </c>
      <c r="E44" s="7" t="s">
        <v>368</v>
      </c>
      <c r="F44" s="7" t="s">
        <v>196</v>
      </c>
      <c r="G44" s="7" t="s">
        <v>369</v>
      </c>
      <c r="H44" s="7" t="s">
        <v>189</v>
      </c>
      <c r="I44" s="7"/>
      <c r="J44" s="7" t="s">
        <v>36</v>
      </c>
      <c r="K44" s="7" t="s">
        <v>566</v>
      </c>
      <c r="L44" s="7" t="s">
        <v>43</v>
      </c>
      <c r="M44" s="7" t="s">
        <v>370</v>
      </c>
      <c r="N44" s="7" t="s">
        <v>78</v>
      </c>
      <c r="O44" s="7" t="s">
        <v>421</v>
      </c>
      <c r="P44" s="7" t="s">
        <v>371</v>
      </c>
      <c r="Q44" s="7" t="s">
        <v>9</v>
      </c>
      <c r="R44" s="7" t="s">
        <v>44</v>
      </c>
      <c r="S44" s="7" t="s">
        <v>191</v>
      </c>
      <c r="T44" s="10" t="s">
        <v>448</v>
      </c>
      <c r="U44" s="7" t="s">
        <v>81</v>
      </c>
    </row>
    <row r="45" spans="1:21" ht="90" customHeight="1" x14ac:dyDescent="0.25">
      <c r="A45" s="7">
        <v>16</v>
      </c>
      <c r="B45" s="8" t="s">
        <v>51</v>
      </c>
      <c r="C45" s="8" t="s">
        <v>52</v>
      </c>
      <c r="D45" s="8" t="s">
        <v>53</v>
      </c>
      <c r="E45" s="7" t="s">
        <v>197</v>
      </c>
      <c r="F45" s="7" t="s">
        <v>73</v>
      </c>
      <c r="G45" s="7" t="s">
        <v>198</v>
      </c>
      <c r="H45" s="7" t="s">
        <v>189</v>
      </c>
      <c r="I45" s="7"/>
      <c r="J45" s="7" t="s">
        <v>36</v>
      </c>
      <c r="K45" s="7" t="s">
        <v>566</v>
      </c>
      <c r="L45" s="7" t="s">
        <v>43</v>
      </c>
      <c r="M45" s="7" t="s">
        <v>77</v>
      </c>
      <c r="N45" s="7" t="s">
        <v>78</v>
      </c>
      <c r="O45" s="7" t="s">
        <v>421</v>
      </c>
      <c r="P45" s="7" t="s">
        <v>371</v>
      </c>
      <c r="Q45" s="7" t="s">
        <v>9</v>
      </c>
      <c r="R45" s="7" t="s">
        <v>44</v>
      </c>
      <c r="S45" s="7" t="s">
        <v>199</v>
      </c>
      <c r="T45" s="10" t="s">
        <v>200</v>
      </c>
      <c r="U45" s="7" t="s">
        <v>81</v>
      </c>
    </row>
    <row r="46" spans="1:21" ht="45" x14ac:dyDescent="0.25">
      <c r="A46" s="7">
        <v>1</v>
      </c>
      <c r="B46" s="8" t="s">
        <v>51</v>
      </c>
      <c r="C46" s="8" t="s">
        <v>52</v>
      </c>
      <c r="D46" s="8" t="s">
        <v>54</v>
      </c>
      <c r="E46" s="7" t="s">
        <v>202</v>
      </c>
      <c r="F46" s="7" t="s">
        <v>73</v>
      </c>
      <c r="G46" s="7" t="s">
        <v>203</v>
      </c>
      <c r="H46" s="7" t="s">
        <v>201</v>
      </c>
      <c r="I46" s="7"/>
      <c r="J46" s="7" t="s">
        <v>36</v>
      </c>
      <c r="K46" s="7" t="s">
        <v>567</v>
      </c>
      <c r="L46" s="7" t="s">
        <v>43</v>
      </c>
      <c r="M46" s="7" t="s">
        <v>77</v>
      </c>
      <c r="N46" s="7" t="s">
        <v>78</v>
      </c>
      <c r="O46" s="7" t="s">
        <v>474</v>
      </c>
      <c r="P46" s="7" t="s">
        <v>371</v>
      </c>
      <c r="Q46" s="7" t="s">
        <v>9</v>
      </c>
      <c r="R46" s="7" t="s">
        <v>44</v>
      </c>
      <c r="S46" s="7" t="s">
        <v>199</v>
      </c>
      <c r="T46" s="7" t="s">
        <v>449</v>
      </c>
      <c r="U46" s="7" t="s">
        <v>81</v>
      </c>
    </row>
    <row r="47" spans="1:21" ht="75" x14ac:dyDescent="0.25">
      <c r="A47" s="7">
        <v>15</v>
      </c>
      <c r="B47" s="8" t="s">
        <v>51</v>
      </c>
      <c r="C47" s="8" t="s">
        <v>52</v>
      </c>
      <c r="D47" s="23" t="s">
        <v>549</v>
      </c>
      <c r="E47" s="5" t="s">
        <v>475</v>
      </c>
      <c r="F47" s="7" t="s">
        <v>73</v>
      </c>
      <c r="G47" s="7" t="s">
        <v>204</v>
      </c>
      <c r="H47" s="7" t="s">
        <v>201</v>
      </c>
      <c r="I47" s="7"/>
      <c r="J47" s="7" t="s">
        <v>36</v>
      </c>
      <c r="K47" s="7" t="s">
        <v>567</v>
      </c>
      <c r="L47" s="7" t="s">
        <v>43</v>
      </c>
      <c r="M47" s="7" t="s">
        <v>77</v>
      </c>
      <c r="N47" s="7" t="s">
        <v>78</v>
      </c>
      <c r="O47" s="7" t="s">
        <v>420</v>
      </c>
      <c r="P47" s="7" t="s">
        <v>371</v>
      </c>
      <c r="Q47" s="7" t="s">
        <v>9</v>
      </c>
      <c r="R47" s="7" t="s">
        <v>44</v>
      </c>
      <c r="S47" s="7" t="s">
        <v>199</v>
      </c>
      <c r="T47" s="7" t="s">
        <v>449</v>
      </c>
      <c r="U47" s="7" t="s">
        <v>81</v>
      </c>
    </row>
    <row r="48" spans="1:21" ht="75" x14ac:dyDescent="0.25">
      <c r="A48" s="7">
        <v>21</v>
      </c>
      <c r="B48" s="8" t="s">
        <v>51</v>
      </c>
      <c r="C48" s="8" t="s">
        <v>52</v>
      </c>
      <c r="D48" s="23" t="s">
        <v>550</v>
      </c>
      <c r="E48" s="7" t="s">
        <v>205</v>
      </c>
      <c r="F48" s="7" t="s">
        <v>73</v>
      </c>
      <c r="G48" s="7" t="s">
        <v>204</v>
      </c>
      <c r="H48" s="7" t="s">
        <v>201</v>
      </c>
      <c r="I48" s="7"/>
      <c r="J48" s="7" t="s">
        <v>36</v>
      </c>
      <c r="K48" s="7" t="s">
        <v>567</v>
      </c>
      <c r="L48" s="7" t="s">
        <v>43</v>
      </c>
      <c r="M48" s="7" t="s">
        <v>77</v>
      </c>
      <c r="N48" s="7" t="s">
        <v>78</v>
      </c>
      <c r="O48" s="7" t="s">
        <v>420</v>
      </c>
      <c r="P48" s="7" t="s">
        <v>371</v>
      </c>
      <c r="Q48" s="7" t="s">
        <v>9</v>
      </c>
      <c r="R48" s="7" t="s">
        <v>44</v>
      </c>
      <c r="S48" s="7" t="s">
        <v>199</v>
      </c>
      <c r="T48" s="7" t="s">
        <v>200</v>
      </c>
      <c r="U48" s="7" t="s">
        <v>81</v>
      </c>
    </row>
    <row r="49" spans="1:22" ht="167.25" customHeight="1" x14ac:dyDescent="0.25">
      <c r="A49" s="11">
        <v>22</v>
      </c>
      <c r="B49" s="8" t="s">
        <v>51</v>
      </c>
      <c r="C49" s="8" t="s">
        <v>52</v>
      </c>
      <c r="D49" s="8" t="s">
        <v>54</v>
      </c>
      <c r="E49" s="11" t="s">
        <v>555</v>
      </c>
      <c r="F49" s="11" t="s">
        <v>117</v>
      </c>
      <c r="G49" s="11" t="s">
        <v>506</v>
      </c>
      <c r="H49" s="7" t="s">
        <v>354</v>
      </c>
      <c r="I49" s="11"/>
      <c r="J49" s="11" t="s">
        <v>355</v>
      </c>
      <c r="K49" s="7" t="s">
        <v>568</v>
      </c>
      <c r="L49" s="11" t="s">
        <v>96</v>
      </c>
      <c r="M49" s="7" t="s">
        <v>77</v>
      </c>
      <c r="N49" s="7" t="s">
        <v>78</v>
      </c>
      <c r="O49" s="7" t="s">
        <v>420</v>
      </c>
      <c r="P49" s="7" t="s">
        <v>371</v>
      </c>
      <c r="Q49" s="7" t="s">
        <v>9</v>
      </c>
      <c r="R49" s="7" t="s">
        <v>44</v>
      </c>
      <c r="S49" s="11" t="s">
        <v>426</v>
      </c>
      <c r="T49" s="11" t="s">
        <v>450</v>
      </c>
      <c r="U49" s="7" t="s">
        <v>81</v>
      </c>
    </row>
    <row r="50" spans="1:22" ht="107.25" customHeight="1" x14ac:dyDescent="0.25">
      <c r="A50" s="11">
        <v>5</v>
      </c>
      <c r="B50" s="12" t="s">
        <v>55</v>
      </c>
      <c r="C50" s="12" t="s">
        <v>206</v>
      </c>
      <c r="D50" s="12" t="s">
        <v>60</v>
      </c>
      <c r="E50" s="11" t="s">
        <v>207</v>
      </c>
      <c r="F50" s="11" t="s">
        <v>208</v>
      </c>
      <c r="G50" s="11" t="s">
        <v>209</v>
      </c>
      <c r="H50" s="11" t="s">
        <v>210</v>
      </c>
      <c r="I50" s="11" t="s">
        <v>35</v>
      </c>
      <c r="J50" s="11" t="s">
        <v>211</v>
      </c>
      <c r="K50" s="11" t="s">
        <v>212</v>
      </c>
      <c r="L50" s="11" t="s">
        <v>96</v>
      </c>
      <c r="M50" s="11" t="s">
        <v>462</v>
      </c>
      <c r="N50" s="11" t="s">
        <v>78</v>
      </c>
      <c r="O50" s="11" t="s">
        <v>507</v>
      </c>
      <c r="P50" s="11" t="s">
        <v>463</v>
      </c>
      <c r="Q50" s="11" t="s">
        <v>9</v>
      </c>
      <c r="R50" s="11" t="s">
        <v>9</v>
      </c>
      <c r="S50" s="11" t="s">
        <v>38</v>
      </c>
      <c r="T50" s="11" t="s">
        <v>451</v>
      </c>
      <c r="U50" s="7" t="s">
        <v>81</v>
      </c>
    </row>
    <row r="51" spans="1:22" ht="99.75" customHeight="1" x14ac:dyDescent="0.25">
      <c r="A51" s="11">
        <v>9</v>
      </c>
      <c r="B51" s="12" t="s">
        <v>55</v>
      </c>
      <c r="C51" s="12" t="s">
        <v>206</v>
      </c>
      <c r="D51" s="12" t="s">
        <v>60</v>
      </c>
      <c r="E51" s="11" t="s">
        <v>150</v>
      </c>
      <c r="F51" s="11" t="s">
        <v>117</v>
      </c>
      <c r="G51" s="11" t="s">
        <v>332</v>
      </c>
      <c r="H51" s="11" t="s">
        <v>210</v>
      </c>
      <c r="I51" s="11"/>
      <c r="J51" s="11" t="s">
        <v>211</v>
      </c>
      <c r="K51" s="11" t="s">
        <v>569</v>
      </c>
      <c r="L51" s="11" t="s">
        <v>96</v>
      </c>
      <c r="M51" s="11" t="s">
        <v>213</v>
      </c>
      <c r="N51" s="11" t="s">
        <v>78</v>
      </c>
      <c r="O51" s="11" t="s">
        <v>396</v>
      </c>
      <c r="P51" s="11" t="s">
        <v>394</v>
      </c>
      <c r="Q51" s="11" t="s">
        <v>9</v>
      </c>
      <c r="R51" s="11" t="s">
        <v>44</v>
      </c>
      <c r="S51" s="11" t="s">
        <v>38</v>
      </c>
      <c r="T51" s="11" t="s">
        <v>452</v>
      </c>
      <c r="U51" s="7" t="s">
        <v>81</v>
      </c>
    </row>
    <row r="52" spans="1:22" ht="99.75" customHeight="1" x14ac:dyDescent="0.25">
      <c r="A52" s="11"/>
      <c r="B52" s="12" t="s">
        <v>55</v>
      </c>
      <c r="C52" s="12" t="s">
        <v>206</v>
      </c>
      <c r="D52" s="12" t="s">
        <v>60</v>
      </c>
      <c r="E52" s="11" t="s">
        <v>470</v>
      </c>
      <c r="F52" s="11" t="s">
        <v>117</v>
      </c>
      <c r="G52" s="11" t="s">
        <v>471</v>
      </c>
      <c r="H52" s="11" t="s">
        <v>210</v>
      </c>
      <c r="I52" s="11"/>
      <c r="J52" s="11" t="s">
        <v>211</v>
      </c>
      <c r="K52" s="11" t="s">
        <v>472</v>
      </c>
      <c r="L52" s="11" t="s">
        <v>96</v>
      </c>
      <c r="M52" s="11" t="s">
        <v>213</v>
      </c>
      <c r="N52" s="11" t="s">
        <v>78</v>
      </c>
      <c r="O52" s="11" t="s">
        <v>78</v>
      </c>
      <c r="P52" s="11" t="s">
        <v>78</v>
      </c>
      <c r="Q52" s="11" t="s">
        <v>9</v>
      </c>
      <c r="R52" s="11" t="s">
        <v>9</v>
      </c>
      <c r="S52" s="11" t="s">
        <v>38</v>
      </c>
      <c r="T52" s="11" t="s">
        <v>473</v>
      </c>
      <c r="U52" s="7" t="s">
        <v>81</v>
      </c>
    </row>
    <row r="53" spans="1:22" ht="75" x14ac:dyDescent="0.25">
      <c r="A53" s="11">
        <v>34</v>
      </c>
      <c r="B53" s="12" t="s">
        <v>55</v>
      </c>
      <c r="C53" s="12" t="s">
        <v>206</v>
      </c>
      <c r="D53" s="12" t="s">
        <v>215</v>
      </c>
      <c r="E53" s="11" t="s">
        <v>214</v>
      </c>
      <c r="F53" s="11" t="s">
        <v>117</v>
      </c>
      <c r="G53" s="11" t="s">
        <v>216</v>
      </c>
      <c r="H53" s="11" t="s">
        <v>210</v>
      </c>
      <c r="I53" s="11"/>
      <c r="J53" s="11" t="s">
        <v>224</v>
      </c>
      <c r="K53" s="11" t="s">
        <v>390</v>
      </c>
      <c r="L53" s="11" t="s">
        <v>43</v>
      </c>
      <c r="M53" s="11" t="s">
        <v>218</v>
      </c>
      <c r="N53" s="11" t="s">
        <v>78</v>
      </c>
      <c r="O53" s="11" t="s">
        <v>228</v>
      </c>
      <c r="P53" s="11" t="s">
        <v>395</v>
      </c>
      <c r="Q53" s="11" t="s">
        <v>9</v>
      </c>
      <c r="R53" s="11" t="s">
        <v>44</v>
      </c>
      <c r="S53" s="11" t="s">
        <v>38</v>
      </c>
      <c r="T53" s="11" t="s">
        <v>452</v>
      </c>
      <c r="U53" s="7" t="s">
        <v>81</v>
      </c>
    </row>
    <row r="54" spans="1:22" ht="71.25" x14ac:dyDescent="0.25">
      <c r="A54" s="7">
        <v>35</v>
      </c>
      <c r="B54" s="12" t="s">
        <v>55</v>
      </c>
      <c r="C54" s="12" t="s">
        <v>206</v>
      </c>
      <c r="D54" s="12" t="s">
        <v>215</v>
      </c>
      <c r="E54" s="7" t="s">
        <v>221</v>
      </c>
      <c r="F54" s="7" t="s">
        <v>117</v>
      </c>
      <c r="G54" s="7" t="s">
        <v>222</v>
      </c>
      <c r="H54" s="11" t="s">
        <v>210</v>
      </c>
      <c r="I54" s="7"/>
      <c r="J54" s="7" t="s">
        <v>223</v>
      </c>
      <c r="K54" s="11" t="s">
        <v>217</v>
      </c>
      <c r="L54" s="11" t="s">
        <v>43</v>
      </c>
      <c r="M54" s="11" t="s">
        <v>218</v>
      </c>
      <c r="N54" s="7" t="s">
        <v>78</v>
      </c>
      <c r="O54" s="7" t="s">
        <v>228</v>
      </c>
      <c r="P54" s="11" t="s">
        <v>395</v>
      </c>
      <c r="Q54" s="11" t="s">
        <v>9</v>
      </c>
      <c r="R54" s="11" t="s">
        <v>44</v>
      </c>
      <c r="S54" s="11" t="s">
        <v>38</v>
      </c>
      <c r="T54" s="11" t="s">
        <v>172</v>
      </c>
      <c r="U54" s="7" t="s">
        <v>81</v>
      </c>
    </row>
    <row r="55" spans="1:22" ht="120" x14ac:dyDescent="0.25">
      <c r="A55" s="7">
        <v>42</v>
      </c>
      <c r="B55" s="12" t="s">
        <v>55</v>
      </c>
      <c r="C55" s="12" t="s">
        <v>206</v>
      </c>
      <c r="D55" s="12" t="s">
        <v>215</v>
      </c>
      <c r="E55" s="7" t="s">
        <v>225</v>
      </c>
      <c r="F55" s="7" t="s">
        <v>117</v>
      </c>
      <c r="G55" s="7" t="s">
        <v>226</v>
      </c>
      <c r="H55" s="11" t="s">
        <v>210</v>
      </c>
      <c r="I55" s="7"/>
      <c r="J55" s="11" t="s">
        <v>224</v>
      </c>
      <c r="K55" s="11" t="s">
        <v>508</v>
      </c>
      <c r="L55" s="11" t="s">
        <v>43</v>
      </c>
      <c r="M55" s="11" t="s">
        <v>9</v>
      </c>
      <c r="N55" s="7" t="s">
        <v>97</v>
      </c>
      <c r="O55" s="7" t="s">
        <v>509</v>
      </c>
      <c r="P55" s="11" t="s">
        <v>395</v>
      </c>
      <c r="Q55" s="11" t="s">
        <v>9</v>
      </c>
      <c r="R55" s="11" t="s">
        <v>44</v>
      </c>
      <c r="S55" s="11" t="s">
        <v>38</v>
      </c>
      <c r="T55" s="11" t="s">
        <v>172</v>
      </c>
      <c r="U55" s="7" t="s">
        <v>81</v>
      </c>
    </row>
    <row r="56" spans="1:22" ht="75" x14ac:dyDescent="0.25">
      <c r="A56" s="7">
        <v>43</v>
      </c>
      <c r="B56" s="12" t="s">
        <v>55</v>
      </c>
      <c r="C56" s="12" t="s">
        <v>206</v>
      </c>
      <c r="D56" s="12" t="s">
        <v>215</v>
      </c>
      <c r="E56" s="7" t="s">
        <v>227</v>
      </c>
      <c r="F56" s="7" t="s">
        <v>117</v>
      </c>
      <c r="G56" s="7" t="s">
        <v>226</v>
      </c>
      <c r="H56" s="11" t="s">
        <v>464</v>
      </c>
      <c r="I56" s="7"/>
      <c r="J56" s="11" t="s">
        <v>224</v>
      </c>
      <c r="K56" s="11" t="s">
        <v>217</v>
      </c>
      <c r="L56" s="11" t="s">
        <v>43</v>
      </c>
      <c r="M56" s="11" t="s">
        <v>9</v>
      </c>
      <c r="N56" s="7" t="s">
        <v>97</v>
      </c>
      <c r="O56" s="7" t="s">
        <v>231</v>
      </c>
      <c r="P56" s="11" t="s">
        <v>395</v>
      </c>
      <c r="Q56" s="11" t="s">
        <v>9</v>
      </c>
      <c r="R56" s="11" t="s">
        <v>44</v>
      </c>
      <c r="S56" s="11" t="s">
        <v>38</v>
      </c>
      <c r="T56" s="11" t="s">
        <v>452</v>
      </c>
      <c r="U56" s="7" t="s">
        <v>81</v>
      </c>
    </row>
    <row r="57" spans="1:22" ht="75" x14ac:dyDescent="0.25">
      <c r="A57" s="7">
        <v>44</v>
      </c>
      <c r="B57" s="12" t="s">
        <v>55</v>
      </c>
      <c r="C57" s="12" t="s">
        <v>206</v>
      </c>
      <c r="D57" s="12" t="s">
        <v>215</v>
      </c>
      <c r="E57" s="7" t="s">
        <v>229</v>
      </c>
      <c r="F57" s="7" t="s">
        <v>117</v>
      </c>
      <c r="G57" s="7" t="s">
        <v>230</v>
      </c>
      <c r="H57" s="11" t="s">
        <v>210</v>
      </c>
      <c r="I57" s="7"/>
      <c r="J57" s="11" t="s">
        <v>224</v>
      </c>
      <c r="K57" s="11" t="s">
        <v>217</v>
      </c>
      <c r="L57" s="11" t="s">
        <v>43</v>
      </c>
      <c r="M57" s="11" t="s">
        <v>9</v>
      </c>
      <c r="N57" s="7" t="s">
        <v>97</v>
      </c>
      <c r="O57" s="7" t="s">
        <v>232</v>
      </c>
      <c r="P57" s="11" t="s">
        <v>395</v>
      </c>
      <c r="Q57" s="11" t="s">
        <v>9</v>
      </c>
      <c r="R57" s="11" t="s">
        <v>44</v>
      </c>
      <c r="S57" s="11" t="s">
        <v>38</v>
      </c>
      <c r="T57" s="11" t="s">
        <v>452</v>
      </c>
      <c r="U57" s="7" t="s">
        <v>81</v>
      </c>
    </row>
    <row r="58" spans="1:22" ht="75" x14ac:dyDescent="0.25">
      <c r="A58" s="7" t="s">
        <v>219</v>
      </c>
      <c r="B58" s="12" t="s">
        <v>55</v>
      </c>
      <c r="C58" s="12" t="s">
        <v>206</v>
      </c>
      <c r="D58" s="12" t="s">
        <v>215</v>
      </c>
      <c r="E58" s="7" t="s">
        <v>233</v>
      </c>
      <c r="F58" s="7" t="s">
        <v>117</v>
      </c>
      <c r="G58" s="7" t="s">
        <v>234</v>
      </c>
      <c r="H58" s="11" t="s">
        <v>210</v>
      </c>
      <c r="I58" s="7"/>
      <c r="J58" s="11" t="s">
        <v>224</v>
      </c>
      <c r="K58" s="11" t="s">
        <v>217</v>
      </c>
      <c r="L58" s="11" t="s">
        <v>43</v>
      </c>
      <c r="M58" s="11" t="s">
        <v>9</v>
      </c>
      <c r="N58" s="7" t="s">
        <v>97</v>
      </c>
      <c r="O58" s="7" t="s">
        <v>235</v>
      </c>
      <c r="P58" s="11" t="s">
        <v>395</v>
      </c>
      <c r="Q58" s="11" t="s">
        <v>9</v>
      </c>
      <c r="R58" s="11" t="s">
        <v>44</v>
      </c>
      <c r="S58" s="11" t="s">
        <v>38</v>
      </c>
      <c r="T58" s="11" t="s">
        <v>452</v>
      </c>
      <c r="U58" s="7" t="s">
        <v>81</v>
      </c>
    </row>
    <row r="59" spans="1:22" ht="71.25" x14ac:dyDescent="0.25">
      <c r="A59" s="7" t="s">
        <v>220</v>
      </c>
      <c r="B59" s="12" t="s">
        <v>55</v>
      </c>
      <c r="C59" s="12" t="s">
        <v>206</v>
      </c>
      <c r="D59" s="12" t="s">
        <v>215</v>
      </c>
      <c r="E59" s="7" t="s">
        <v>236</v>
      </c>
      <c r="F59" s="7" t="s">
        <v>117</v>
      </c>
      <c r="G59" s="7" t="s">
        <v>237</v>
      </c>
      <c r="H59" s="11" t="s">
        <v>210</v>
      </c>
      <c r="I59" s="7"/>
      <c r="J59" s="7" t="s">
        <v>123</v>
      </c>
      <c r="K59" s="11" t="s">
        <v>217</v>
      </c>
      <c r="L59" s="11" t="s">
        <v>43</v>
      </c>
      <c r="M59" s="11" t="s">
        <v>9</v>
      </c>
      <c r="N59" s="7" t="s">
        <v>510</v>
      </c>
      <c r="O59" s="7" t="s">
        <v>391</v>
      </c>
      <c r="P59" s="11" t="s">
        <v>395</v>
      </c>
      <c r="Q59" s="11" t="s">
        <v>9</v>
      </c>
      <c r="R59" s="11" t="s">
        <v>44</v>
      </c>
      <c r="S59" s="11" t="s">
        <v>38</v>
      </c>
      <c r="T59" s="11" t="s">
        <v>452</v>
      </c>
      <c r="U59" s="7" t="s">
        <v>81</v>
      </c>
    </row>
    <row r="60" spans="1:22" ht="105" x14ac:dyDescent="0.25">
      <c r="A60" s="7">
        <v>3</v>
      </c>
      <c r="B60" s="12" t="s">
        <v>55</v>
      </c>
      <c r="C60" s="12" t="s">
        <v>206</v>
      </c>
      <c r="D60" s="8" t="s">
        <v>56</v>
      </c>
      <c r="E60" s="7" t="s">
        <v>335</v>
      </c>
      <c r="F60" s="7" t="s">
        <v>174</v>
      </c>
      <c r="G60" s="7" t="s">
        <v>336</v>
      </c>
      <c r="H60" s="11" t="s">
        <v>210</v>
      </c>
      <c r="I60" s="7" t="s">
        <v>9</v>
      </c>
      <c r="J60" s="7" t="s">
        <v>238</v>
      </c>
      <c r="K60" s="7" t="s">
        <v>570</v>
      </c>
      <c r="L60" s="7" t="s">
        <v>393</v>
      </c>
      <c r="M60" s="7" t="s">
        <v>86</v>
      </c>
      <c r="N60" s="7" t="s">
        <v>97</v>
      </c>
      <c r="O60" s="7" t="s">
        <v>392</v>
      </c>
      <c r="P60" s="7" t="s">
        <v>371</v>
      </c>
      <c r="Q60" s="7" t="s">
        <v>9</v>
      </c>
      <c r="R60" s="7" t="s">
        <v>44</v>
      </c>
      <c r="S60" s="7" t="s">
        <v>364</v>
      </c>
      <c r="T60" s="11" t="s">
        <v>453</v>
      </c>
      <c r="U60" s="7" t="s">
        <v>81</v>
      </c>
      <c r="V60" s="6" t="s">
        <v>353</v>
      </c>
    </row>
    <row r="61" spans="1:22" ht="105" x14ac:dyDescent="0.25">
      <c r="A61" s="7">
        <v>4</v>
      </c>
      <c r="B61" s="12" t="s">
        <v>55</v>
      </c>
      <c r="C61" s="12" t="s">
        <v>206</v>
      </c>
      <c r="D61" s="8" t="s">
        <v>56</v>
      </c>
      <c r="E61" s="7" t="s">
        <v>535</v>
      </c>
      <c r="F61" s="7" t="s">
        <v>174</v>
      </c>
      <c r="G61" s="7" t="s">
        <v>338</v>
      </c>
      <c r="H61" s="11" t="s">
        <v>210</v>
      </c>
      <c r="I61" s="11" t="s">
        <v>35</v>
      </c>
      <c r="J61" s="7" t="s">
        <v>238</v>
      </c>
      <c r="K61" s="7" t="s">
        <v>570</v>
      </c>
      <c r="L61" s="7" t="s">
        <v>393</v>
      </c>
      <c r="M61" s="7" t="s">
        <v>86</v>
      </c>
      <c r="N61" s="7" t="s">
        <v>97</v>
      </c>
      <c r="O61" s="7" t="s">
        <v>392</v>
      </c>
      <c r="P61" s="7" t="s">
        <v>371</v>
      </c>
      <c r="Q61" s="7" t="s">
        <v>9</v>
      </c>
      <c r="R61" s="7" t="s">
        <v>44</v>
      </c>
      <c r="S61" s="7" t="s">
        <v>38</v>
      </c>
      <c r="T61" s="7" t="s">
        <v>337</v>
      </c>
      <c r="U61" s="7" t="s">
        <v>81</v>
      </c>
    </row>
    <row r="62" spans="1:22" ht="105" x14ac:dyDescent="0.25">
      <c r="A62" s="7">
        <v>5</v>
      </c>
      <c r="B62" s="12" t="s">
        <v>55</v>
      </c>
      <c r="C62" s="12" t="s">
        <v>206</v>
      </c>
      <c r="D62" s="8" t="s">
        <v>56</v>
      </c>
      <c r="E62" s="7" t="s">
        <v>339</v>
      </c>
      <c r="F62" s="7" t="s">
        <v>174</v>
      </c>
      <c r="G62" s="7" t="s">
        <v>340</v>
      </c>
      <c r="H62" s="11" t="s">
        <v>210</v>
      </c>
      <c r="I62" s="11" t="s">
        <v>35</v>
      </c>
      <c r="J62" s="7" t="s">
        <v>238</v>
      </c>
      <c r="K62" s="7" t="s">
        <v>570</v>
      </c>
      <c r="L62" s="7" t="s">
        <v>393</v>
      </c>
      <c r="M62" s="7" t="s">
        <v>86</v>
      </c>
      <c r="N62" s="7" t="s">
        <v>97</v>
      </c>
      <c r="O62" s="7" t="s">
        <v>392</v>
      </c>
      <c r="P62" s="7" t="s">
        <v>394</v>
      </c>
      <c r="Q62" s="7" t="s">
        <v>9</v>
      </c>
      <c r="R62" s="7" t="s">
        <v>44</v>
      </c>
      <c r="S62" s="7" t="s">
        <v>364</v>
      </c>
      <c r="T62" s="7" t="s">
        <v>239</v>
      </c>
      <c r="U62" s="7" t="s">
        <v>81</v>
      </c>
    </row>
    <row r="63" spans="1:22" ht="71.25" x14ac:dyDescent="0.25">
      <c r="A63" s="7">
        <v>6</v>
      </c>
      <c r="B63" s="12" t="s">
        <v>55</v>
      </c>
      <c r="C63" s="12" t="s">
        <v>206</v>
      </c>
      <c r="D63" s="8" t="s">
        <v>56</v>
      </c>
      <c r="E63" s="7" t="s">
        <v>341</v>
      </c>
      <c r="F63" s="7" t="s">
        <v>174</v>
      </c>
      <c r="G63" s="7" t="s">
        <v>342</v>
      </c>
      <c r="H63" s="11" t="s">
        <v>210</v>
      </c>
      <c r="I63" s="11" t="s">
        <v>35</v>
      </c>
      <c r="J63" s="7" t="s">
        <v>343</v>
      </c>
      <c r="K63" s="29" t="s">
        <v>571</v>
      </c>
      <c r="L63" s="7" t="s">
        <v>393</v>
      </c>
      <c r="M63" s="7" t="s">
        <v>86</v>
      </c>
      <c r="N63" s="7" t="s">
        <v>97</v>
      </c>
      <c r="O63" s="7" t="s">
        <v>392</v>
      </c>
      <c r="P63" s="7" t="s">
        <v>371</v>
      </c>
      <c r="Q63" s="7" t="s">
        <v>9</v>
      </c>
      <c r="R63" s="7" t="s">
        <v>44</v>
      </c>
      <c r="S63" s="7" t="s">
        <v>38</v>
      </c>
      <c r="T63" s="7" t="s">
        <v>453</v>
      </c>
      <c r="U63" s="7" t="s">
        <v>81</v>
      </c>
    </row>
    <row r="64" spans="1:22" ht="71.25" x14ac:dyDescent="0.25">
      <c r="A64" s="7">
        <v>7</v>
      </c>
      <c r="B64" s="12" t="s">
        <v>55</v>
      </c>
      <c r="C64" s="12" t="s">
        <v>206</v>
      </c>
      <c r="D64" s="8" t="s">
        <v>56</v>
      </c>
      <c r="E64" s="7" t="s">
        <v>344</v>
      </c>
      <c r="F64" s="7" t="s">
        <v>117</v>
      </c>
      <c r="G64" s="7" t="s">
        <v>461</v>
      </c>
      <c r="H64" s="7" t="s">
        <v>345</v>
      </c>
      <c r="I64" s="7"/>
      <c r="J64" s="7" t="s">
        <v>343</v>
      </c>
      <c r="K64" s="30" t="s">
        <v>572</v>
      </c>
      <c r="L64" s="7" t="s">
        <v>393</v>
      </c>
      <c r="M64" s="7" t="s">
        <v>346</v>
      </c>
      <c r="N64" s="7" t="s">
        <v>78</v>
      </c>
      <c r="O64" s="7" t="s">
        <v>347</v>
      </c>
      <c r="P64" s="7" t="s">
        <v>371</v>
      </c>
      <c r="Q64" s="7" t="s">
        <v>9</v>
      </c>
      <c r="R64" s="7" t="s">
        <v>44</v>
      </c>
      <c r="S64" s="7" t="s">
        <v>38</v>
      </c>
      <c r="T64" s="7" t="s">
        <v>453</v>
      </c>
      <c r="U64" s="7" t="s">
        <v>81</v>
      </c>
    </row>
    <row r="65" spans="1:22" ht="71.25" x14ac:dyDescent="0.25">
      <c r="A65" s="7">
        <v>8</v>
      </c>
      <c r="B65" s="12" t="s">
        <v>55</v>
      </c>
      <c r="C65" s="12" t="s">
        <v>206</v>
      </c>
      <c r="D65" s="8" t="s">
        <v>56</v>
      </c>
      <c r="E65" s="7" t="s">
        <v>348</v>
      </c>
      <c r="F65" s="7" t="s">
        <v>117</v>
      </c>
      <c r="G65" s="7" t="s">
        <v>349</v>
      </c>
      <c r="H65" s="7" t="s">
        <v>345</v>
      </c>
      <c r="I65" s="7"/>
      <c r="J65" s="7" t="s">
        <v>350</v>
      </c>
      <c r="K65" s="31" t="s">
        <v>573</v>
      </c>
      <c r="L65" s="7" t="s">
        <v>96</v>
      </c>
      <c r="M65" s="7" t="s">
        <v>346</v>
      </c>
      <c r="N65" s="7" t="s">
        <v>97</v>
      </c>
      <c r="O65" s="7" t="s">
        <v>351</v>
      </c>
      <c r="P65" s="7" t="s">
        <v>371</v>
      </c>
      <c r="Q65" s="7" t="s">
        <v>9</v>
      </c>
      <c r="R65" s="7" t="s">
        <v>44</v>
      </c>
      <c r="S65" s="7" t="s">
        <v>38</v>
      </c>
      <c r="T65" s="10" t="s">
        <v>352</v>
      </c>
      <c r="U65" s="7" t="s">
        <v>81</v>
      </c>
    </row>
    <row r="66" spans="1:22" ht="204.75" customHeight="1" x14ac:dyDescent="0.25">
      <c r="A66" s="7">
        <v>1</v>
      </c>
      <c r="B66" s="12" t="s">
        <v>55</v>
      </c>
      <c r="C66" s="12" t="s">
        <v>206</v>
      </c>
      <c r="D66" s="12" t="s">
        <v>57</v>
      </c>
      <c r="E66" s="7" t="s">
        <v>240</v>
      </c>
      <c r="F66" s="11" t="s">
        <v>242</v>
      </c>
      <c r="G66" s="11" t="s">
        <v>241</v>
      </c>
      <c r="H66" s="7" t="s">
        <v>210</v>
      </c>
      <c r="I66" s="7" t="s">
        <v>244</v>
      </c>
      <c r="J66" s="7" t="s">
        <v>243</v>
      </c>
      <c r="K66" s="7" t="s">
        <v>574</v>
      </c>
      <c r="L66" s="7" t="s">
        <v>96</v>
      </c>
      <c r="M66" s="7" t="s">
        <v>218</v>
      </c>
      <c r="N66" s="7" t="s">
        <v>511</v>
      </c>
      <c r="O66" s="7" t="s">
        <v>375</v>
      </c>
      <c r="P66" s="7" t="s">
        <v>374</v>
      </c>
      <c r="Q66" s="7" t="s">
        <v>9</v>
      </c>
      <c r="R66" s="7" t="s">
        <v>44</v>
      </c>
      <c r="S66" s="7" t="s">
        <v>538</v>
      </c>
      <c r="T66" s="10" t="s">
        <v>544</v>
      </c>
      <c r="U66" s="7" t="s">
        <v>81</v>
      </c>
      <c r="V66" s="6"/>
    </row>
    <row r="67" spans="1:22" ht="250.5" customHeight="1" x14ac:dyDescent="0.25">
      <c r="A67" s="7">
        <v>2</v>
      </c>
      <c r="B67" s="12" t="s">
        <v>55</v>
      </c>
      <c r="C67" s="12" t="s">
        <v>206</v>
      </c>
      <c r="D67" s="12" t="s">
        <v>57</v>
      </c>
      <c r="E67" s="7" t="s">
        <v>246</v>
      </c>
      <c r="F67" s="7" t="s">
        <v>242</v>
      </c>
      <c r="G67" s="7" t="s">
        <v>241</v>
      </c>
      <c r="H67" s="7" t="s">
        <v>210</v>
      </c>
      <c r="I67" s="7" t="s">
        <v>244</v>
      </c>
      <c r="J67" s="7" t="s">
        <v>243</v>
      </c>
      <c r="K67" s="7" t="s">
        <v>575</v>
      </c>
      <c r="L67" s="7" t="s">
        <v>43</v>
      </c>
      <c r="M67" s="7" t="s">
        <v>218</v>
      </c>
      <c r="N67" s="7" t="s">
        <v>457</v>
      </c>
      <c r="O67" s="7" t="s">
        <v>375</v>
      </c>
      <c r="P67" s="7" t="s">
        <v>376</v>
      </c>
      <c r="Q67" s="7" t="s">
        <v>9</v>
      </c>
      <c r="R67" s="7" t="s">
        <v>44</v>
      </c>
      <c r="S67" s="7" t="s">
        <v>538</v>
      </c>
      <c r="T67" s="10" t="s">
        <v>543</v>
      </c>
      <c r="U67" s="7" t="s">
        <v>81</v>
      </c>
      <c r="V67" s="6"/>
    </row>
    <row r="68" spans="1:22" ht="266.10000000000002" customHeight="1" x14ac:dyDescent="0.25">
      <c r="A68" s="7">
        <v>3</v>
      </c>
      <c r="B68" s="12" t="s">
        <v>55</v>
      </c>
      <c r="C68" s="12" t="s">
        <v>206</v>
      </c>
      <c r="D68" s="12" t="s">
        <v>57</v>
      </c>
      <c r="E68" s="7" t="s">
        <v>247</v>
      </c>
      <c r="F68" s="7" t="s">
        <v>242</v>
      </c>
      <c r="G68" s="7" t="s">
        <v>248</v>
      </c>
      <c r="H68" s="7" t="s">
        <v>210</v>
      </c>
      <c r="I68" s="7" t="s">
        <v>244</v>
      </c>
      <c r="J68" s="7" t="s">
        <v>249</v>
      </c>
      <c r="K68" s="7" t="s">
        <v>576</v>
      </c>
      <c r="L68" s="7" t="s">
        <v>96</v>
      </c>
      <c r="M68" s="7" t="s">
        <v>218</v>
      </c>
      <c r="N68" s="7" t="s">
        <v>97</v>
      </c>
      <c r="O68" s="7" t="s">
        <v>377</v>
      </c>
      <c r="P68" s="7" t="s">
        <v>376</v>
      </c>
      <c r="Q68" s="7" t="s">
        <v>9</v>
      </c>
      <c r="R68" s="7" t="s">
        <v>44</v>
      </c>
      <c r="S68" s="7" t="s">
        <v>538</v>
      </c>
      <c r="T68" s="10" t="s">
        <v>250</v>
      </c>
      <c r="U68" s="7" t="s">
        <v>81</v>
      </c>
    </row>
    <row r="69" spans="1:22" ht="137.25" customHeight="1" x14ac:dyDescent="0.25">
      <c r="A69" s="7">
        <v>4</v>
      </c>
      <c r="B69" s="12" t="s">
        <v>55</v>
      </c>
      <c r="C69" s="12" t="s">
        <v>206</v>
      </c>
      <c r="D69" s="12" t="s">
        <v>57</v>
      </c>
      <c r="E69" s="7" t="s">
        <v>251</v>
      </c>
      <c r="F69" s="7" t="s">
        <v>242</v>
      </c>
      <c r="G69" s="7" t="s">
        <v>252</v>
      </c>
      <c r="H69" s="7" t="s">
        <v>210</v>
      </c>
      <c r="I69" s="7" t="s">
        <v>244</v>
      </c>
      <c r="J69" s="7" t="s">
        <v>58</v>
      </c>
      <c r="K69" s="7" t="s">
        <v>576</v>
      </c>
      <c r="L69" s="7" t="s">
        <v>96</v>
      </c>
      <c r="M69" s="7" t="s">
        <v>218</v>
      </c>
      <c r="N69" s="7" t="s">
        <v>512</v>
      </c>
      <c r="O69" s="7" t="s">
        <v>378</v>
      </c>
      <c r="P69" s="7" t="s">
        <v>379</v>
      </c>
      <c r="Q69" s="7" t="s">
        <v>9</v>
      </c>
      <c r="R69" s="7" t="s">
        <v>44</v>
      </c>
      <c r="S69" s="7" t="s">
        <v>538</v>
      </c>
      <c r="T69" s="10" t="s">
        <v>254</v>
      </c>
      <c r="U69" s="7" t="s">
        <v>81</v>
      </c>
    </row>
    <row r="70" spans="1:22" ht="150.75" customHeight="1" x14ac:dyDescent="0.25">
      <c r="A70" s="7">
        <v>5</v>
      </c>
      <c r="B70" s="12" t="s">
        <v>55</v>
      </c>
      <c r="C70" s="12" t="s">
        <v>206</v>
      </c>
      <c r="D70" s="12" t="s">
        <v>57</v>
      </c>
      <c r="E70" s="7" t="s">
        <v>255</v>
      </c>
      <c r="F70" s="7" t="s">
        <v>256</v>
      </c>
      <c r="G70" s="7" t="s">
        <v>257</v>
      </c>
      <c r="H70" s="7" t="s">
        <v>210</v>
      </c>
      <c r="I70" s="7" t="s">
        <v>244</v>
      </c>
      <c r="J70" s="7" t="s">
        <v>58</v>
      </c>
      <c r="K70" s="7" t="s">
        <v>576</v>
      </c>
      <c r="L70" s="7" t="s">
        <v>43</v>
      </c>
      <c r="M70" s="7" t="s">
        <v>86</v>
      </c>
      <c r="N70" s="7" t="s">
        <v>513</v>
      </c>
      <c r="O70" s="7" t="s">
        <v>380</v>
      </c>
      <c r="P70" s="7" t="s">
        <v>379</v>
      </c>
      <c r="Q70" s="7" t="s">
        <v>9</v>
      </c>
      <c r="R70" s="7" t="s">
        <v>44</v>
      </c>
      <c r="S70" s="7" t="s">
        <v>538</v>
      </c>
      <c r="T70" s="10" t="s">
        <v>258</v>
      </c>
      <c r="U70" s="7" t="s">
        <v>81</v>
      </c>
    </row>
    <row r="71" spans="1:22" ht="90" x14ac:dyDescent="0.25">
      <c r="A71" s="7">
        <v>6</v>
      </c>
      <c r="B71" s="12" t="s">
        <v>55</v>
      </c>
      <c r="C71" s="12" t="s">
        <v>206</v>
      </c>
      <c r="D71" s="12" t="s">
        <v>57</v>
      </c>
      <c r="E71" s="7" t="s">
        <v>259</v>
      </c>
      <c r="F71" s="7" t="s">
        <v>117</v>
      </c>
      <c r="G71" s="7" t="s">
        <v>260</v>
      </c>
      <c r="H71" s="7" t="s">
        <v>210</v>
      </c>
      <c r="I71" s="7"/>
      <c r="J71" s="7" t="s">
        <v>58</v>
      </c>
      <c r="K71" s="7" t="s">
        <v>576</v>
      </c>
      <c r="L71" s="7" t="s">
        <v>96</v>
      </c>
      <c r="M71" s="7" t="s">
        <v>218</v>
      </c>
      <c r="N71" s="7" t="s">
        <v>97</v>
      </c>
      <c r="O71" s="7" t="s">
        <v>381</v>
      </c>
      <c r="P71" s="7" t="s">
        <v>379</v>
      </c>
      <c r="Q71" s="7" t="s">
        <v>9</v>
      </c>
      <c r="R71" s="7" t="s">
        <v>44</v>
      </c>
      <c r="S71" s="7" t="s">
        <v>538</v>
      </c>
      <c r="T71" s="10" t="s">
        <v>261</v>
      </c>
      <c r="U71" s="7" t="s">
        <v>81</v>
      </c>
    </row>
    <row r="72" spans="1:22" ht="135" customHeight="1" x14ac:dyDescent="0.25">
      <c r="A72" s="7">
        <v>7</v>
      </c>
      <c r="B72" s="12" t="s">
        <v>55</v>
      </c>
      <c r="C72" s="12" t="s">
        <v>206</v>
      </c>
      <c r="D72" s="12" t="s">
        <v>57</v>
      </c>
      <c r="E72" s="7" t="s">
        <v>262</v>
      </c>
      <c r="F72" s="7" t="s">
        <v>256</v>
      </c>
      <c r="G72" s="7" t="s">
        <v>263</v>
      </c>
      <c r="H72" s="7" t="s">
        <v>210</v>
      </c>
      <c r="I72" s="7" t="s">
        <v>244</v>
      </c>
      <c r="J72" s="7" t="s">
        <v>58</v>
      </c>
      <c r="K72" s="7" t="s">
        <v>576</v>
      </c>
      <c r="L72" s="7" t="s">
        <v>96</v>
      </c>
      <c r="M72" s="7" t="s">
        <v>218</v>
      </c>
      <c r="N72" s="7" t="s">
        <v>97</v>
      </c>
      <c r="O72" s="7" t="s">
        <v>382</v>
      </c>
      <c r="P72" s="7" t="s">
        <v>379</v>
      </c>
      <c r="Q72" s="7" t="s">
        <v>9</v>
      </c>
      <c r="R72" s="7" t="s">
        <v>44</v>
      </c>
      <c r="S72" s="7" t="s">
        <v>538</v>
      </c>
      <c r="T72" s="10" t="s">
        <v>264</v>
      </c>
      <c r="U72" s="7" t="s">
        <v>81</v>
      </c>
    </row>
    <row r="73" spans="1:22" ht="165" x14ac:dyDescent="0.25">
      <c r="A73" s="7">
        <v>8</v>
      </c>
      <c r="B73" s="12" t="s">
        <v>55</v>
      </c>
      <c r="C73" s="12" t="s">
        <v>206</v>
      </c>
      <c r="D73" s="12" t="s">
        <v>57</v>
      </c>
      <c r="E73" s="7" t="s">
        <v>265</v>
      </c>
      <c r="F73" s="7" t="s">
        <v>536</v>
      </c>
      <c r="G73" s="7" t="s">
        <v>266</v>
      </c>
      <c r="H73" s="7" t="s">
        <v>210</v>
      </c>
      <c r="I73" s="22"/>
      <c r="J73" s="7" t="s">
        <v>58</v>
      </c>
      <c r="K73" s="7" t="s">
        <v>576</v>
      </c>
      <c r="L73" s="7" t="s">
        <v>96</v>
      </c>
      <c r="M73" s="7" t="s">
        <v>218</v>
      </c>
      <c r="N73" s="7" t="s">
        <v>97</v>
      </c>
      <c r="O73" s="7" t="s">
        <v>383</v>
      </c>
      <c r="P73" s="7" t="s">
        <v>379</v>
      </c>
      <c r="Q73" s="7" t="s">
        <v>9</v>
      </c>
      <c r="R73" s="7" t="s">
        <v>44</v>
      </c>
      <c r="S73" s="7" t="s">
        <v>538</v>
      </c>
      <c r="T73" s="10" t="s">
        <v>514</v>
      </c>
      <c r="U73" s="7" t="s">
        <v>81</v>
      </c>
    </row>
    <row r="74" spans="1:22" ht="177" customHeight="1" x14ac:dyDescent="0.25">
      <c r="A74" s="7">
        <v>9</v>
      </c>
      <c r="B74" s="12" t="s">
        <v>55</v>
      </c>
      <c r="C74" s="12" t="s">
        <v>206</v>
      </c>
      <c r="D74" s="12" t="s">
        <v>57</v>
      </c>
      <c r="E74" s="7" t="s">
        <v>539</v>
      </c>
      <c r="F74" s="7" t="s">
        <v>267</v>
      </c>
      <c r="G74" s="7" t="s">
        <v>515</v>
      </c>
      <c r="H74" s="7" t="s">
        <v>210</v>
      </c>
      <c r="I74" s="7" t="s">
        <v>244</v>
      </c>
      <c r="J74" s="7" t="s">
        <v>58</v>
      </c>
      <c r="K74" s="7" t="s">
        <v>576</v>
      </c>
      <c r="L74" s="7" t="s">
        <v>43</v>
      </c>
      <c r="M74" s="7" t="s">
        <v>268</v>
      </c>
      <c r="N74" s="7" t="s">
        <v>516</v>
      </c>
      <c r="O74" s="7" t="s">
        <v>384</v>
      </c>
      <c r="P74" s="7" t="s">
        <v>379</v>
      </c>
      <c r="Q74" s="7" t="s">
        <v>9</v>
      </c>
      <c r="R74" s="7" t="s">
        <v>44</v>
      </c>
      <c r="S74" s="7" t="s">
        <v>538</v>
      </c>
      <c r="T74" s="10" t="s">
        <v>542</v>
      </c>
      <c r="U74" s="7" t="s">
        <v>81</v>
      </c>
    </row>
    <row r="75" spans="1:22" ht="210" customHeight="1" x14ac:dyDescent="0.25">
      <c r="A75" s="18" t="s">
        <v>547</v>
      </c>
      <c r="B75" s="19" t="s">
        <v>55</v>
      </c>
      <c r="C75" s="19" t="s">
        <v>206</v>
      </c>
      <c r="D75" s="19" t="s">
        <v>57</v>
      </c>
      <c r="E75" s="20" t="s">
        <v>360</v>
      </c>
      <c r="F75" s="18" t="s">
        <v>267</v>
      </c>
      <c r="G75" s="20" t="s">
        <v>361</v>
      </c>
      <c r="H75" s="18" t="s">
        <v>362</v>
      </c>
      <c r="I75" s="18" t="s">
        <v>244</v>
      </c>
      <c r="J75" s="18" t="s">
        <v>363</v>
      </c>
      <c r="K75" s="18" t="s">
        <v>584</v>
      </c>
      <c r="L75" s="18" t="s">
        <v>96</v>
      </c>
      <c r="M75" s="18" t="s">
        <v>268</v>
      </c>
      <c r="N75" s="18" t="s">
        <v>78</v>
      </c>
      <c r="O75" s="18" t="s">
        <v>9</v>
      </c>
      <c r="P75" s="18" t="s">
        <v>253</v>
      </c>
      <c r="Q75" s="18" t="s">
        <v>9</v>
      </c>
      <c r="R75" s="18" t="s">
        <v>44</v>
      </c>
      <c r="S75" s="18" t="s">
        <v>364</v>
      </c>
      <c r="T75" s="21" t="s">
        <v>365</v>
      </c>
      <c r="U75" s="18"/>
    </row>
    <row r="76" spans="1:22" ht="71.25" x14ac:dyDescent="0.25">
      <c r="A76" s="7">
        <v>11</v>
      </c>
      <c r="B76" s="12" t="s">
        <v>55</v>
      </c>
      <c r="C76" s="12" t="s">
        <v>206</v>
      </c>
      <c r="D76" s="12" t="s">
        <v>57</v>
      </c>
      <c r="E76" s="7" t="s">
        <v>385</v>
      </c>
      <c r="F76" s="7" t="s">
        <v>267</v>
      </c>
      <c r="G76" s="7" t="s">
        <v>386</v>
      </c>
      <c r="H76" s="7" t="s">
        <v>210</v>
      </c>
      <c r="I76" s="7" t="s">
        <v>244</v>
      </c>
      <c r="J76" s="7" t="s">
        <v>58</v>
      </c>
      <c r="K76" s="7" t="s">
        <v>458</v>
      </c>
      <c r="L76" s="7" t="s">
        <v>46</v>
      </c>
      <c r="M76" s="7" t="s">
        <v>387</v>
      </c>
      <c r="N76" s="7" t="s">
        <v>78</v>
      </c>
      <c r="O76" s="7" t="s">
        <v>388</v>
      </c>
      <c r="P76" s="7"/>
      <c r="Q76" s="7" t="s">
        <v>9</v>
      </c>
      <c r="R76" s="7" t="s">
        <v>44</v>
      </c>
      <c r="S76" s="7" t="s">
        <v>47</v>
      </c>
      <c r="T76" s="10" t="s">
        <v>389</v>
      </c>
      <c r="U76" s="7" t="s">
        <v>81</v>
      </c>
    </row>
    <row r="77" spans="1:22" ht="75" x14ac:dyDescent="0.25">
      <c r="A77" s="7">
        <v>1</v>
      </c>
      <c r="B77" s="12" t="s">
        <v>55</v>
      </c>
      <c r="C77" s="12" t="s">
        <v>206</v>
      </c>
      <c r="D77" s="8" t="s">
        <v>269</v>
      </c>
      <c r="E77" s="11" t="s">
        <v>270</v>
      </c>
      <c r="F77" s="11" t="s">
        <v>267</v>
      </c>
      <c r="G77" s="11" t="s">
        <v>271</v>
      </c>
      <c r="H77" s="7" t="s">
        <v>210</v>
      </c>
      <c r="I77" s="7" t="s">
        <v>244</v>
      </c>
      <c r="J77" s="7" t="s">
        <v>58</v>
      </c>
      <c r="K77" s="7" t="s">
        <v>460</v>
      </c>
      <c r="L77" s="7" t="s">
        <v>43</v>
      </c>
      <c r="M77" s="7" t="s">
        <v>268</v>
      </c>
      <c r="N77" s="7" t="s">
        <v>78</v>
      </c>
      <c r="O77" s="7" t="s">
        <v>272</v>
      </c>
      <c r="P77" s="7" t="s">
        <v>273</v>
      </c>
      <c r="Q77" s="7" t="s">
        <v>9</v>
      </c>
      <c r="R77" s="7" t="s">
        <v>44</v>
      </c>
      <c r="S77" s="7" t="s">
        <v>364</v>
      </c>
      <c r="T77" s="10" t="s">
        <v>454</v>
      </c>
      <c r="U77" s="7" t="s">
        <v>81</v>
      </c>
    </row>
    <row r="78" spans="1:22" ht="105" x14ac:dyDescent="0.25">
      <c r="A78" s="7">
        <v>2</v>
      </c>
      <c r="B78" s="12" t="s">
        <v>55</v>
      </c>
      <c r="C78" s="12" t="s">
        <v>206</v>
      </c>
      <c r="D78" s="8" t="s">
        <v>269</v>
      </c>
      <c r="E78" s="7" t="s">
        <v>274</v>
      </c>
      <c r="F78" s="11" t="s">
        <v>267</v>
      </c>
      <c r="G78" s="7" t="s">
        <v>275</v>
      </c>
      <c r="H78" s="7" t="s">
        <v>210</v>
      </c>
      <c r="I78" s="7" t="s">
        <v>244</v>
      </c>
      <c r="J78" s="7" t="s">
        <v>58</v>
      </c>
      <c r="K78" s="7" t="s">
        <v>517</v>
      </c>
      <c r="L78" s="7" t="s">
        <v>43</v>
      </c>
      <c r="M78" s="7" t="s">
        <v>268</v>
      </c>
      <c r="N78" s="7" t="s">
        <v>78</v>
      </c>
      <c r="O78" s="7" t="s">
        <v>518</v>
      </c>
      <c r="P78" s="7" t="s">
        <v>273</v>
      </c>
      <c r="Q78" s="7" t="s">
        <v>9</v>
      </c>
      <c r="R78" s="7" t="s">
        <v>44</v>
      </c>
      <c r="S78" s="7" t="s">
        <v>364</v>
      </c>
      <c r="T78" s="10" t="s">
        <v>276</v>
      </c>
      <c r="U78" s="7" t="s">
        <v>81</v>
      </c>
    </row>
    <row r="79" spans="1:22" ht="153.94999999999999" customHeight="1" x14ac:dyDescent="0.25">
      <c r="A79" s="7">
        <v>3</v>
      </c>
      <c r="B79" s="12" t="s">
        <v>55</v>
      </c>
      <c r="C79" s="12" t="s">
        <v>206</v>
      </c>
      <c r="D79" s="8" t="s">
        <v>269</v>
      </c>
      <c r="E79" s="7" t="s">
        <v>277</v>
      </c>
      <c r="F79" s="7" t="s">
        <v>117</v>
      </c>
      <c r="G79" s="7" t="s">
        <v>278</v>
      </c>
      <c r="H79" s="7" t="s">
        <v>210</v>
      </c>
      <c r="I79" s="7"/>
      <c r="J79" s="7" t="s">
        <v>58</v>
      </c>
      <c r="K79" s="7" t="s">
        <v>519</v>
      </c>
      <c r="L79" s="7" t="s">
        <v>43</v>
      </c>
      <c r="M79" s="7" t="s">
        <v>268</v>
      </c>
      <c r="N79" s="7" t="s">
        <v>78</v>
      </c>
      <c r="O79" s="7" t="s">
        <v>279</v>
      </c>
      <c r="P79" s="7" t="s">
        <v>273</v>
      </c>
      <c r="Q79" s="7" t="s">
        <v>9</v>
      </c>
      <c r="R79" s="7" t="s">
        <v>44</v>
      </c>
      <c r="S79" s="7" t="s">
        <v>364</v>
      </c>
      <c r="T79" s="10" t="s">
        <v>276</v>
      </c>
      <c r="U79" s="7" t="s">
        <v>81</v>
      </c>
    </row>
    <row r="80" spans="1:22" ht="153.94999999999999" customHeight="1" x14ac:dyDescent="0.25">
      <c r="A80" s="7">
        <v>4</v>
      </c>
      <c r="B80" s="12" t="s">
        <v>55</v>
      </c>
      <c r="C80" s="12" t="s">
        <v>206</v>
      </c>
      <c r="D80" s="8" t="s">
        <v>269</v>
      </c>
      <c r="E80" s="7" t="s">
        <v>280</v>
      </c>
      <c r="F80" s="7" t="s">
        <v>117</v>
      </c>
      <c r="G80" s="7" t="s">
        <v>281</v>
      </c>
      <c r="H80" s="7" t="s">
        <v>210</v>
      </c>
      <c r="I80" s="7"/>
      <c r="J80" s="7" t="s">
        <v>58</v>
      </c>
      <c r="K80" s="7" t="s">
        <v>520</v>
      </c>
      <c r="L80" s="7" t="s">
        <v>43</v>
      </c>
      <c r="M80" s="7" t="s">
        <v>268</v>
      </c>
      <c r="N80" s="7" t="s">
        <v>78</v>
      </c>
      <c r="O80" s="7" t="s">
        <v>540</v>
      </c>
      <c r="P80" s="7" t="s">
        <v>273</v>
      </c>
      <c r="Q80" s="7" t="s">
        <v>9</v>
      </c>
      <c r="R80" s="7" t="s">
        <v>44</v>
      </c>
      <c r="S80" s="7" t="s">
        <v>364</v>
      </c>
      <c r="T80" s="10" t="s">
        <v>455</v>
      </c>
      <c r="U80" s="7" t="s">
        <v>81</v>
      </c>
    </row>
    <row r="81" spans="1:21" ht="153.94999999999999" customHeight="1" x14ac:dyDescent="0.25">
      <c r="A81" s="7">
        <v>1</v>
      </c>
      <c r="B81" s="12" t="s">
        <v>55</v>
      </c>
      <c r="C81" s="12" t="s">
        <v>206</v>
      </c>
      <c r="D81" s="8" t="s">
        <v>282</v>
      </c>
      <c r="E81" s="7" t="s">
        <v>283</v>
      </c>
      <c r="F81" s="11" t="s">
        <v>267</v>
      </c>
      <c r="G81" s="7" t="s">
        <v>284</v>
      </c>
      <c r="H81" s="7" t="s">
        <v>210</v>
      </c>
      <c r="I81" s="7" t="s">
        <v>244</v>
      </c>
      <c r="J81" s="7" t="s">
        <v>58</v>
      </c>
      <c r="K81" s="7" t="s">
        <v>459</v>
      </c>
      <c r="L81" s="7" t="s">
        <v>537</v>
      </c>
      <c r="M81" s="7" t="s">
        <v>268</v>
      </c>
      <c r="N81" s="7" t="s">
        <v>78</v>
      </c>
      <c r="O81" s="7" t="s">
        <v>521</v>
      </c>
      <c r="P81" s="7" t="s">
        <v>273</v>
      </c>
      <c r="Q81" s="7" t="s">
        <v>9</v>
      </c>
      <c r="R81" s="7" t="s">
        <v>44</v>
      </c>
      <c r="S81" s="7" t="s">
        <v>47</v>
      </c>
      <c r="T81" s="10" t="s">
        <v>285</v>
      </c>
      <c r="U81" s="7" t="s">
        <v>81</v>
      </c>
    </row>
    <row r="82" spans="1:21" ht="153.94999999999999" customHeight="1" x14ac:dyDescent="0.25">
      <c r="A82" s="7">
        <v>2</v>
      </c>
      <c r="B82" s="12" t="s">
        <v>55</v>
      </c>
      <c r="C82" s="12" t="s">
        <v>206</v>
      </c>
      <c r="D82" s="8" t="s">
        <v>282</v>
      </c>
      <c r="E82" s="7" t="s">
        <v>286</v>
      </c>
      <c r="F82" s="11" t="s">
        <v>267</v>
      </c>
      <c r="G82" s="7" t="s">
        <v>287</v>
      </c>
      <c r="H82" s="7" t="s">
        <v>210</v>
      </c>
      <c r="I82" s="7" t="s">
        <v>244</v>
      </c>
      <c r="J82" s="7" t="s">
        <v>58</v>
      </c>
      <c r="K82" s="7" t="s">
        <v>522</v>
      </c>
      <c r="L82" s="7" t="s">
        <v>537</v>
      </c>
      <c r="M82" s="7" t="s">
        <v>268</v>
      </c>
      <c r="N82" s="7" t="s">
        <v>78</v>
      </c>
      <c r="O82" s="7" t="s">
        <v>288</v>
      </c>
      <c r="P82" s="7" t="s">
        <v>523</v>
      </c>
      <c r="Q82" s="7" t="s">
        <v>9</v>
      </c>
      <c r="R82" s="7" t="s">
        <v>44</v>
      </c>
      <c r="S82" s="7" t="s">
        <v>47</v>
      </c>
      <c r="T82" s="10" t="s">
        <v>285</v>
      </c>
      <c r="U82" s="7" t="s">
        <v>81</v>
      </c>
    </row>
    <row r="83" spans="1:21" ht="153.94999999999999" customHeight="1" x14ac:dyDescent="0.25">
      <c r="A83" s="7">
        <v>3</v>
      </c>
      <c r="B83" s="12" t="s">
        <v>55</v>
      </c>
      <c r="C83" s="12" t="s">
        <v>206</v>
      </c>
      <c r="D83" s="8" t="s">
        <v>282</v>
      </c>
      <c r="E83" s="7" t="s">
        <v>289</v>
      </c>
      <c r="F83" s="11" t="s">
        <v>267</v>
      </c>
      <c r="G83" s="7" t="s">
        <v>290</v>
      </c>
      <c r="H83" s="7" t="s">
        <v>210</v>
      </c>
      <c r="I83" s="7" t="s">
        <v>244</v>
      </c>
      <c r="J83" s="7" t="s">
        <v>58</v>
      </c>
      <c r="K83" s="7" t="s">
        <v>524</v>
      </c>
      <c r="L83" s="7" t="s">
        <v>43</v>
      </c>
      <c r="M83" s="7" t="s">
        <v>268</v>
      </c>
      <c r="N83" s="7" t="s">
        <v>78</v>
      </c>
      <c r="O83" s="7" t="s">
        <v>525</v>
      </c>
      <c r="P83" s="7" t="s">
        <v>523</v>
      </c>
      <c r="Q83" s="7" t="s">
        <v>9</v>
      </c>
      <c r="R83" s="7" t="s">
        <v>44</v>
      </c>
      <c r="S83" s="7" t="s">
        <v>47</v>
      </c>
      <c r="T83" s="10" t="s">
        <v>285</v>
      </c>
      <c r="U83" s="7" t="s">
        <v>81</v>
      </c>
    </row>
    <row r="84" spans="1:21" ht="90" customHeight="1" x14ac:dyDescent="0.25">
      <c r="A84" s="7">
        <v>1</v>
      </c>
      <c r="B84" s="8" t="s">
        <v>59</v>
      </c>
      <c r="C84" s="12" t="s">
        <v>291</v>
      </c>
      <c r="D84" s="8" t="s">
        <v>292</v>
      </c>
      <c r="E84" s="7" t="s">
        <v>293</v>
      </c>
      <c r="F84" s="7" t="s">
        <v>73</v>
      </c>
      <c r="G84" s="7" t="s">
        <v>294</v>
      </c>
      <c r="H84" s="7" t="s">
        <v>210</v>
      </c>
      <c r="I84" s="7"/>
      <c r="J84" s="7" t="s">
        <v>295</v>
      </c>
      <c r="K84" s="7" t="s">
        <v>566</v>
      </c>
      <c r="L84" s="7" t="s">
        <v>416</v>
      </c>
      <c r="M84" s="7" t="s">
        <v>218</v>
      </c>
      <c r="N84" s="7" t="s">
        <v>419</v>
      </c>
      <c r="O84" s="7" t="s">
        <v>418</v>
      </c>
      <c r="P84" s="7" t="s">
        <v>371</v>
      </c>
      <c r="Q84" s="7" t="s">
        <v>9</v>
      </c>
      <c r="R84" s="7" t="s">
        <v>44</v>
      </c>
      <c r="S84" s="7" t="s">
        <v>417</v>
      </c>
      <c r="T84" s="10" t="s">
        <v>172</v>
      </c>
      <c r="U84" s="7" t="s">
        <v>81</v>
      </c>
    </row>
    <row r="85" spans="1:21" ht="75" x14ac:dyDescent="0.25">
      <c r="A85" s="7">
        <v>2</v>
      </c>
      <c r="B85" s="8" t="s">
        <v>59</v>
      </c>
      <c r="C85" s="12" t="s">
        <v>291</v>
      </c>
      <c r="D85" s="8" t="s">
        <v>292</v>
      </c>
      <c r="E85" s="7" t="s">
        <v>298</v>
      </c>
      <c r="F85" s="7" t="s">
        <v>73</v>
      </c>
      <c r="G85" s="7" t="s">
        <v>299</v>
      </c>
      <c r="H85" s="7" t="s">
        <v>210</v>
      </c>
      <c r="I85" s="7"/>
      <c r="J85" s="7" t="s">
        <v>295</v>
      </c>
      <c r="K85" s="7" t="s">
        <v>566</v>
      </c>
      <c r="L85" s="7" t="s">
        <v>416</v>
      </c>
      <c r="M85" s="7" t="s">
        <v>218</v>
      </c>
      <c r="N85" s="7" t="s">
        <v>78</v>
      </c>
      <c r="O85" s="7" t="s">
        <v>418</v>
      </c>
      <c r="P85" s="7" t="s">
        <v>371</v>
      </c>
      <c r="Q85" s="7" t="s">
        <v>9</v>
      </c>
      <c r="R85" s="7" t="s">
        <v>44</v>
      </c>
      <c r="S85" s="7" t="s">
        <v>417</v>
      </c>
      <c r="T85" s="10" t="s">
        <v>452</v>
      </c>
      <c r="U85" s="7" t="s">
        <v>81</v>
      </c>
    </row>
    <row r="86" spans="1:21" ht="75" x14ac:dyDescent="0.25">
      <c r="A86" s="7">
        <v>3</v>
      </c>
      <c r="B86" s="8" t="s">
        <v>59</v>
      </c>
      <c r="C86" s="12" t="s">
        <v>291</v>
      </c>
      <c r="D86" s="8" t="s">
        <v>292</v>
      </c>
      <c r="E86" s="7" t="s">
        <v>300</v>
      </c>
      <c r="F86" s="7" t="s">
        <v>73</v>
      </c>
      <c r="G86" s="7" t="s">
        <v>301</v>
      </c>
      <c r="H86" s="7" t="s">
        <v>210</v>
      </c>
      <c r="I86" s="7"/>
      <c r="J86" s="7" t="s">
        <v>526</v>
      </c>
      <c r="K86" s="7" t="s">
        <v>566</v>
      </c>
      <c r="L86" s="7" t="s">
        <v>476</v>
      </c>
      <c r="M86" s="7" t="s">
        <v>218</v>
      </c>
      <c r="N86" s="7" t="s">
        <v>97</v>
      </c>
      <c r="O86" s="7" t="s">
        <v>541</v>
      </c>
      <c r="P86" s="7" t="s">
        <v>371</v>
      </c>
      <c r="Q86" s="7" t="s">
        <v>9</v>
      </c>
      <c r="R86" s="7" t="s">
        <v>44</v>
      </c>
      <c r="S86" s="7" t="s">
        <v>297</v>
      </c>
      <c r="T86" s="10" t="s">
        <v>452</v>
      </c>
      <c r="U86" s="7" t="s">
        <v>81</v>
      </c>
    </row>
    <row r="87" spans="1:21" ht="71.25" x14ac:dyDescent="0.25">
      <c r="A87" s="7">
        <v>4</v>
      </c>
      <c r="B87" s="8" t="s">
        <v>59</v>
      </c>
      <c r="C87" s="12" t="s">
        <v>291</v>
      </c>
      <c r="D87" s="8" t="s">
        <v>292</v>
      </c>
      <c r="E87" s="7" t="s">
        <v>302</v>
      </c>
      <c r="F87" s="7" t="s">
        <v>73</v>
      </c>
      <c r="G87" s="7" t="s">
        <v>303</v>
      </c>
      <c r="H87" s="7" t="s">
        <v>210</v>
      </c>
      <c r="I87" s="7"/>
      <c r="J87" s="7" t="s">
        <v>304</v>
      </c>
      <c r="K87" s="7" t="s">
        <v>566</v>
      </c>
      <c r="L87" s="7" t="s">
        <v>416</v>
      </c>
      <c r="M87" s="7" t="s">
        <v>218</v>
      </c>
      <c r="N87" s="7" t="s">
        <v>510</v>
      </c>
      <c r="O87" s="7" t="s">
        <v>477</v>
      </c>
      <c r="P87" s="7" t="s">
        <v>371</v>
      </c>
      <c r="Q87" s="7" t="s">
        <v>9</v>
      </c>
      <c r="R87" s="7" t="s">
        <v>44</v>
      </c>
      <c r="S87" s="7" t="s">
        <v>417</v>
      </c>
      <c r="T87" s="10" t="s">
        <v>452</v>
      </c>
      <c r="U87" s="7" t="s">
        <v>81</v>
      </c>
    </row>
    <row r="88" spans="1:21" ht="90" x14ac:dyDescent="0.25">
      <c r="A88" s="7">
        <v>1</v>
      </c>
      <c r="B88" s="8" t="s">
        <v>59</v>
      </c>
      <c r="C88" s="12" t="s">
        <v>291</v>
      </c>
      <c r="D88" s="8" t="s">
        <v>305</v>
      </c>
      <c r="E88" s="7" t="s">
        <v>306</v>
      </c>
      <c r="F88" s="7" t="s">
        <v>73</v>
      </c>
      <c r="G88" s="7" t="s">
        <v>307</v>
      </c>
      <c r="H88" s="7" t="s">
        <v>210</v>
      </c>
      <c r="I88" s="7"/>
      <c r="J88" s="7" t="s">
        <v>527</v>
      </c>
      <c r="K88" s="7" t="s">
        <v>577</v>
      </c>
      <c r="L88" s="7" t="s">
        <v>96</v>
      </c>
      <c r="M88" s="7" t="s">
        <v>528</v>
      </c>
      <c r="N88" s="7" t="s">
        <v>78</v>
      </c>
      <c r="O88" s="7" t="s">
        <v>308</v>
      </c>
      <c r="P88" s="7" t="s">
        <v>372</v>
      </c>
      <c r="Q88" s="7" t="s">
        <v>9</v>
      </c>
      <c r="R88" s="7" t="s">
        <v>44</v>
      </c>
      <c r="S88" s="7" t="s">
        <v>38</v>
      </c>
      <c r="T88" s="10" t="s">
        <v>456</v>
      </c>
      <c r="U88" s="7" t="s">
        <v>81</v>
      </c>
    </row>
    <row r="89" spans="1:21" ht="90" x14ac:dyDescent="0.25">
      <c r="A89" s="7">
        <v>2</v>
      </c>
      <c r="B89" s="8" t="s">
        <v>59</v>
      </c>
      <c r="C89" s="12" t="s">
        <v>291</v>
      </c>
      <c r="D89" s="8" t="s">
        <v>305</v>
      </c>
      <c r="E89" s="7" t="s">
        <v>309</v>
      </c>
      <c r="F89" s="7" t="s">
        <v>73</v>
      </c>
      <c r="G89" s="7" t="s">
        <v>478</v>
      </c>
      <c r="H89" s="7" t="s">
        <v>210</v>
      </c>
      <c r="I89" s="7"/>
      <c r="J89" s="7" t="s">
        <v>527</v>
      </c>
      <c r="K89" s="7" t="s">
        <v>578</v>
      </c>
      <c r="L89" s="7" t="s">
        <v>96</v>
      </c>
      <c r="M89" s="7" t="s">
        <v>310</v>
      </c>
      <c r="N89" s="7" t="s">
        <v>78</v>
      </c>
      <c r="O89" s="7" t="s">
        <v>479</v>
      </c>
      <c r="P89" s="7" t="s">
        <v>373</v>
      </c>
      <c r="Q89" s="7" t="s">
        <v>9</v>
      </c>
      <c r="R89" s="7" t="s">
        <v>44</v>
      </c>
      <c r="S89" s="7" t="s">
        <v>38</v>
      </c>
      <c r="T89" s="10" t="s">
        <v>456</v>
      </c>
      <c r="U89" s="7" t="s">
        <v>81</v>
      </c>
    </row>
    <row r="90" spans="1:21" ht="90" x14ac:dyDescent="0.25">
      <c r="A90" s="7">
        <v>3</v>
      </c>
      <c r="B90" s="8" t="s">
        <v>59</v>
      </c>
      <c r="C90" s="12" t="s">
        <v>291</v>
      </c>
      <c r="D90" s="8" t="s">
        <v>305</v>
      </c>
      <c r="E90" s="7" t="s">
        <v>309</v>
      </c>
      <c r="F90" s="7" t="s">
        <v>73</v>
      </c>
      <c r="G90" s="7" t="s">
        <v>312</v>
      </c>
      <c r="H90" s="7" t="s">
        <v>210</v>
      </c>
      <c r="I90" s="7"/>
      <c r="J90" s="7" t="s">
        <v>527</v>
      </c>
      <c r="K90" s="7" t="s">
        <v>578</v>
      </c>
      <c r="L90" s="7" t="s">
        <v>96</v>
      </c>
      <c r="M90" s="7" t="s">
        <v>310</v>
      </c>
      <c r="N90" s="7" t="s">
        <v>480</v>
      </c>
      <c r="O90" s="7" t="s">
        <v>311</v>
      </c>
      <c r="P90" s="7" t="s">
        <v>371</v>
      </c>
      <c r="Q90" s="7" t="s">
        <v>9</v>
      </c>
      <c r="R90" s="7" t="s">
        <v>44</v>
      </c>
      <c r="S90" s="7" t="s">
        <v>38</v>
      </c>
      <c r="T90" s="10" t="s">
        <v>529</v>
      </c>
      <c r="U90" s="7" t="s">
        <v>81</v>
      </c>
    </row>
    <row r="91" spans="1:21" ht="150" x14ac:dyDescent="0.25">
      <c r="A91" s="7"/>
      <c r="B91" s="12"/>
      <c r="C91" s="12" t="s">
        <v>432</v>
      </c>
      <c r="D91" s="12" t="s">
        <v>429</v>
      </c>
      <c r="E91" s="7" t="s">
        <v>433</v>
      </c>
      <c r="F91" s="7" t="s">
        <v>267</v>
      </c>
      <c r="G91" s="7" t="s">
        <v>434</v>
      </c>
      <c r="H91" s="7" t="s">
        <v>210</v>
      </c>
      <c r="I91" s="7" t="s">
        <v>430</v>
      </c>
      <c r="J91" s="7" t="s">
        <v>58</v>
      </c>
      <c r="K91" s="7" t="s">
        <v>579</v>
      </c>
      <c r="L91" s="7" t="s">
        <v>46</v>
      </c>
      <c r="M91" s="7" t="s">
        <v>218</v>
      </c>
      <c r="N91" s="7" t="s">
        <v>78</v>
      </c>
      <c r="O91" s="7" t="s">
        <v>431</v>
      </c>
      <c r="P91" s="7" t="s">
        <v>371</v>
      </c>
      <c r="Q91" s="7" t="s">
        <v>9</v>
      </c>
      <c r="R91" s="7" t="s">
        <v>44</v>
      </c>
      <c r="S91" s="7" t="s">
        <v>47</v>
      </c>
      <c r="T91" s="10" t="s">
        <v>435</v>
      </c>
      <c r="U91" s="7" t="s">
        <v>81</v>
      </c>
    </row>
    <row r="92" spans="1:21" ht="150" x14ac:dyDescent="0.25">
      <c r="A92" s="7"/>
      <c r="B92" s="12"/>
      <c r="C92" s="12" t="s">
        <v>291</v>
      </c>
      <c r="D92" s="12" t="s">
        <v>493</v>
      </c>
      <c r="E92" s="7" t="s">
        <v>548</v>
      </c>
      <c r="F92" s="7" t="s">
        <v>481</v>
      </c>
      <c r="G92" s="7" t="s">
        <v>492</v>
      </c>
      <c r="H92" s="7" t="s">
        <v>482</v>
      </c>
      <c r="I92" s="7" t="s">
        <v>430</v>
      </c>
      <c r="J92" s="7" t="s">
        <v>483</v>
      </c>
      <c r="K92" s="7" t="s">
        <v>580</v>
      </c>
      <c r="L92" s="7" t="s">
        <v>96</v>
      </c>
      <c r="M92" s="7" t="s">
        <v>484</v>
      </c>
      <c r="N92" s="7" t="s">
        <v>494</v>
      </c>
      <c r="O92" s="7" t="s">
        <v>495</v>
      </c>
      <c r="P92" s="7" t="s">
        <v>371</v>
      </c>
      <c r="Q92" s="7" t="s">
        <v>9</v>
      </c>
      <c r="R92" s="7" t="s">
        <v>44</v>
      </c>
      <c r="S92" s="7" t="s">
        <v>364</v>
      </c>
      <c r="T92" s="10" t="s">
        <v>496</v>
      </c>
      <c r="U92" s="7" t="s">
        <v>81</v>
      </c>
    </row>
    <row r="93" spans="1:21" x14ac:dyDescent="0.25">
      <c r="B93" s="13"/>
      <c r="D93" s="13"/>
      <c r="T93" s="6"/>
    </row>
    <row r="96" spans="1:21" ht="15.75" x14ac:dyDescent="0.25">
      <c r="A96" s="61" t="s">
        <v>427</v>
      </c>
      <c r="B96" s="62"/>
    </row>
    <row r="97" spans="1:2" ht="28.5" x14ac:dyDescent="0.25">
      <c r="A97" s="18"/>
      <c r="B97" s="8" t="s">
        <v>428</v>
      </c>
    </row>
  </sheetData>
  <autoFilter ref="D1:D93" xr:uid="{00000000-0001-0000-0100-000000000000}"/>
  <sortState xmlns:xlrd2="http://schemas.microsoft.com/office/spreadsheetml/2017/richdata2" ref="B1:N1">
    <sortCondition ref="B1"/>
  </sortState>
  <dataConsolidate/>
  <mergeCells count="1">
    <mergeCell ref="A96:B96"/>
  </mergeCells>
  <dataValidations disablePrompts="1" count="1">
    <dataValidation allowBlank="1" showInputMessage="1" showErrorMessage="1" promptTitle="Descrivere misure" prompt="Vedi tabella con esempi" sqref="GI2 QE2 AAA2 AJW2 ATS2 BDO2 BNK2 BXG2 CHC2 CQY2 DAU2 DKQ2 DUM2 EEI2 EOE2 EYA2 FHW2 FRS2 GBO2 GLK2 GVG2 HFC2 HOY2 HYU2 IIQ2 ISM2 JCI2 JME2 JWA2 KFW2 KPS2 KZO2 LJK2 LTG2 MDC2 MMY2 MWU2 NGQ2 NQM2 OAI2 OKE2 OUA2 PDW2 PNS2 PXO2 QHK2 QRG2 RBC2 RKY2 RUU2 SEQ2 SOM2 SYI2 TIE2 TSA2 UBW2 ULS2 UVO2 VFK2 VPG2 GI65179 QE65179 AAA65179 AJW65179 ATS65179 BDO65179 BNK65179 BXG65179 CHC65179 CQY65179 DAU65179 DKQ65179 DUM65179 EEI65179 EOE65179 EYA65179 FHW65179 FRS65179 GBO65179 GLK65179 GVG65179 HFC65179 HOY65179 HYU65179 IIQ65179 ISM65179 JCI65179 JME65179 JWA65179 KFW65179 KPS65179 KZO65179 LJK65179 LTG65179 MDC65179 MMY65179 MWU65179 NGQ65179 NQM65179 OAI65179 OKE65179 OUA65179 PDW65179 PNS65179 PXO65179 QHK65179 QRG65179 RBC65179 RKY65179 RUU65179 SEQ65179 SOM65179 SYI65179 TIE65179 TSA65179 UBW65179 ULS65179 UVO65179 VFK65179 VPG65179 GI130715 QE130715 AAA130715 AJW130715 ATS130715 BDO130715 BNK130715 BXG130715 CHC130715 CQY130715 DAU130715 DKQ130715 DUM130715 EEI130715 EOE130715 EYA130715 FHW130715 FRS130715 GBO130715 GLK130715 GVG130715 HFC130715 HOY130715 HYU130715 IIQ130715 ISM130715 JCI130715 JME130715 JWA130715 KFW130715 KPS130715 KZO130715 LJK130715 LTG130715 MDC130715 MMY130715 MWU130715 NGQ130715 NQM130715 OAI130715 OKE130715 OUA130715 PDW130715 PNS130715 PXO130715 QHK130715 QRG130715 RBC130715 RKY130715 RUU130715 SEQ130715 SOM130715 SYI130715 TIE130715 TSA130715 UBW130715 ULS130715 UVO130715 VFK130715 VPG130715 GI196251 QE196251 AAA196251 AJW196251 ATS196251 BDO196251 BNK196251 BXG196251 CHC196251 CQY196251 DAU196251 DKQ196251 DUM196251 EEI196251 EOE196251 EYA196251 FHW196251 FRS196251 GBO196251 GLK196251 GVG196251 HFC196251 HOY196251 HYU196251 IIQ196251 ISM196251 JCI196251 JME196251 JWA196251 KFW196251 KPS196251 KZO196251 LJK196251 LTG196251 MDC196251 MMY196251 MWU196251 NGQ196251 NQM196251 OAI196251 OKE196251 OUA196251 PDW196251 PNS196251 PXO196251 QHK196251 QRG196251 RBC196251 RKY196251 RUU196251 SEQ196251 SOM196251 SYI196251 TIE196251 TSA196251 UBW196251 ULS196251 UVO196251 VFK196251 VPG196251 GI261787 QE261787 AAA261787 AJW261787 ATS261787 BDO261787 BNK261787 BXG261787 CHC261787 CQY261787 DAU261787 DKQ261787 DUM261787 EEI261787 EOE261787 EYA261787 FHW261787 FRS261787 GBO261787 GLK261787 GVG261787 HFC261787 HOY261787 HYU261787 IIQ261787 ISM261787 JCI261787 JME261787 JWA261787 KFW261787 KPS261787 KZO261787 LJK261787 LTG261787 MDC261787 MMY261787 MWU261787 NGQ261787 NQM261787 OAI261787 OKE261787 OUA261787 PDW261787 PNS261787 PXO261787 QHK261787 QRG261787 RBC261787 RKY261787 RUU261787 SEQ261787 SOM261787 SYI261787 TIE261787 TSA261787 UBW261787 ULS261787 UVO261787 VFK261787 VPG261787 GI327323 QE327323 AAA327323 AJW327323 ATS327323 BDO327323 BNK327323 BXG327323 CHC327323 CQY327323 DAU327323 DKQ327323 DUM327323 EEI327323 EOE327323 EYA327323 FHW327323 FRS327323 GBO327323 GLK327323 GVG327323 HFC327323 HOY327323 HYU327323 IIQ327323 ISM327323 JCI327323 JME327323 JWA327323 KFW327323 KPS327323 KZO327323 LJK327323 LTG327323 MDC327323 MMY327323 MWU327323 NGQ327323 NQM327323 OAI327323 OKE327323 OUA327323 PDW327323 PNS327323 PXO327323 QHK327323 QRG327323 RBC327323 RKY327323 RUU327323 SEQ327323 SOM327323 SYI327323 TIE327323 TSA327323 UBW327323 ULS327323 UVO327323 VFK327323 VPG327323 GI392859 QE392859 AAA392859 AJW392859 ATS392859 BDO392859 BNK392859 BXG392859 CHC392859 CQY392859 DAU392859 DKQ392859 DUM392859 EEI392859 EOE392859 EYA392859 FHW392859 FRS392859 GBO392859 GLK392859 GVG392859 HFC392859 HOY392859 HYU392859 IIQ392859 ISM392859 JCI392859 JME392859 JWA392859 KFW392859 KPS392859 KZO392859 LJK392859 LTG392859 MDC392859 MMY392859 MWU392859 NGQ392859 NQM392859 OAI392859 OKE392859 OUA392859 PDW392859 PNS392859 PXO392859 QHK392859 QRG392859 RBC392859 RKY392859 RUU392859 SEQ392859 SOM392859 SYI392859 TIE392859 TSA392859 UBW392859 ULS392859 UVO392859 VFK392859 VPG392859 GI458395 QE458395 AAA458395 AJW458395 ATS458395 BDO458395 BNK458395 BXG458395 CHC458395 CQY458395 DAU458395 DKQ458395 DUM458395 EEI458395 EOE458395 EYA458395 FHW458395 FRS458395 GBO458395 GLK458395 GVG458395 HFC458395 HOY458395 HYU458395 IIQ458395 ISM458395 JCI458395 JME458395 JWA458395 KFW458395 KPS458395 KZO458395 LJK458395 LTG458395 MDC458395 MMY458395 MWU458395 NGQ458395 NQM458395 OAI458395 OKE458395 OUA458395 PDW458395 PNS458395 PXO458395 QHK458395 QRG458395 RBC458395 RKY458395 RUU458395 SEQ458395 SOM458395 SYI458395 TIE458395 TSA458395 UBW458395 ULS458395 UVO458395 VFK458395 VPG458395 GI523931 QE523931 AAA523931 AJW523931 ATS523931 BDO523931 BNK523931 BXG523931 CHC523931 CQY523931 DAU523931 DKQ523931 DUM523931 EEI523931 EOE523931 EYA523931 FHW523931 FRS523931 GBO523931 GLK523931 GVG523931 HFC523931 HOY523931 HYU523931 IIQ523931 ISM523931 JCI523931 JME523931 JWA523931 KFW523931 KPS523931 KZO523931 LJK523931 LTG523931 MDC523931 MMY523931 MWU523931 NGQ523931 NQM523931 OAI523931 OKE523931 OUA523931 PDW523931 PNS523931 PXO523931 QHK523931 QRG523931 RBC523931 RKY523931 RUU523931 SEQ523931 SOM523931 SYI523931 TIE523931 TSA523931 UBW523931 ULS523931 UVO523931 VFK523931 VPG523931 GI589467 QE589467 AAA589467 AJW589467 ATS589467 BDO589467 BNK589467 BXG589467 CHC589467 CQY589467 DAU589467 DKQ589467 DUM589467 EEI589467 EOE589467 EYA589467 FHW589467 FRS589467 GBO589467 GLK589467 GVG589467 HFC589467 HOY589467 HYU589467 IIQ589467 ISM589467 JCI589467 JME589467 JWA589467 KFW589467 KPS589467 KZO589467 LJK589467 LTG589467 MDC589467 MMY589467 MWU589467 NGQ589467 NQM589467 OAI589467 OKE589467 OUA589467 PDW589467 PNS589467 PXO589467 QHK589467 QRG589467 RBC589467 RKY589467 RUU589467 SEQ589467 SOM589467 SYI589467 TIE589467 TSA589467 UBW589467 ULS589467 UVO589467 VFK589467 VPG589467 GI655003 QE655003 AAA655003 AJW655003 ATS655003 BDO655003 BNK655003 BXG655003 CHC655003 CQY655003 DAU655003 DKQ655003 DUM655003 EEI655003 EOE655003 EYA655003 FHW655003 FRS655003 GBO655003 GLK655003 GVG655003 HFC655003 HOY655003 HYU655003 IIQ655003 ISM655003 JCI655003 JME655003 JWA655003 KFW655003 KPS655003 KZO655003 LJK655003 LTG655003 MDC655003 MMY655003 MWU655003 NGQ655003 NQM655003 OAI655003 OKE655003 OUA655003 PDW655003 PNS655003 PXO655003 QHK655003 QRG655003 RBC655003 RKY655003 RUU655003 SEQ655003 SOM655003 SYI655003 TIE655003 TSA655003 UBW655003 ULS655003 UVO655003 VFK655003 VPG655003 GI720539 QE720539 AAA720539 AJW720539 ATS720539 BDO720539 BNK720539 BXG720539 CHC720539 CQY720539 DAU720539 DKQ720539 DUM720539 EEI720539 EOE720539 EYA720539 FHW720539 FRS720539 GBO720539 GLK720539 GVG720539 HFC720539 HOY720539 HYU720539 IIQ720539 ISM720539 JCI720539 JME720539 JWA720539 KFW720539 KPS720539 KZO720539 LJK720539 LTG720539 MDC720539 MMY720539 MWU720539 NGQ720539 NQM720539 OAI720539 OKE720539 OUA720539 PDW720539 PNS720539 PXO720539 QHK720539 QRG720539 RBC720539 RKY720539 RUU720539 SEQ720539 SOM720539 SYI720539 TIE720539 TSA720539 UBW720539 ULS720539 UVO720539 VFK720539 VPG720539 GI786075 QE786075 AAA786075 AJW786075 ATS786075 BDO786075 BNK786075 BXG786075 CHC786075 CQY786075 DAU786075 DKQ786075 DUM786075 EEI786075 EOE786075 EYA786075 FHW786075 FRS786075 GBO786075 GLK786075 GVG786075 HFC786075 HOY786075 HYU786075 IIQ786075 ISM786075 JCI786075 JME786075 JWA786075 KFW786075 KPS786075 KZO786075 LJK786075 LTG786075 MDC786075 MMY786075 MWU786075 NGQ786075 NQM786075 OAI786075 OKE786075 OUA786075 PDW786075 PNS786075 PXO786075 QHK786075 QRG786075 RBC786075 RKY786075 RUU786075 SEQ786075 SOM786075 SYI786075 TIE786075 TSA786075 UBW786075 ULS786075 UVO786075 VFK786075 VPG786075 GI851611 QE851611 AAA851611 AJW851611 ATS851611 BDO851611 BNK851611 BXG851611 CHC851611 CQY851611 DAU851611 DKQ851611 DUM851611 EEI851611 EOE851611 EYA851611 FHW851611 FRS851611 GBO851611 GLK851611 GVG851611 HFC851611 HOY851611 HYU851611 IIQ851611 ISM851611 JCI851611 JME851611 JWA851611 KFW851611 KPS851611 KZO851611 LJK851611 LTG851611 MDC851611 MMY851611 MWU851611 NGQ851611 NQM851611 OAI851611 OKE851611 OUA851611 PDW851611 PNS851611 PXO851611 QHK851611 QRG851611 RBC851611 RKY851611 RUU851611 SEQ851611 SOM851611 SYI851611 TIE851611 TSA851611 UBW851611 ULS851611 UVO851611 VFK851611 VPG851611 GI917147 QE917147 AAA917147 AJW917147 ATS917147 BDO917147 BNK917147 BXG917147 CHC917147 CQY917147 DAU917147 DKQ917147 DUM917147 EEI917147 EOE917147 EYA917147 FHW917147 FRS917147 GBO917147 GLK917147 GVG917147 HFC917147 HOY917147 HYU917147 IIQ917147 ISM917147 JCI917147 JME917147 JWA917147 KFW917147 KPS917147 KZO917147 LJK917147 LTG917147 MDC917147 MMY917147 MWU917147 NGQ917147 NQM917147 OAI917147 OKE917147 OUA917147 PDW917147 PNS917147 PXO917147 QHK917147 QRG917147 RBC917147 RKY917147 RUU917147 SEQ917147 SOM917147 SYI917147 TIE917147 TSA917147 UBW917147 ULS917147 UVO917147 VFK917147 VPG917147 GI982683 QE982683 AAA982683 AJW982683 ATS982683 BDO982683 BNK982683 BXG982683 CHC982683 CQY982683 DAU982683 DKQ982683 DUM982683 EEI982683 EOE982683 EYA982683 FHW982683 FRS982683 GBO982683 GLK982683 GVG982683 HFC982683 HOY982683 HYU982683 IIQ982683 ISM982683 JCI982683 JME982683 JWA982683 KFW982683 KPS982683 KZO982683 LJK982683 LTG982683 MDC982683 MMY982683 MWU982683 NGQ982683 NQM982683 OAI982683 OKE982683 OUA982683 PDW982683 PNS982683 PXO982683 QHK982683 QRG982683 RBC982683 RKY982683 RUU982683 SEQ982683 SOM982683 SYI982683 TIE982683 TSA982683 UBW982683 ULS982683 UVO982683 VFK982683 VPG982683" xr:uid="{00000000-0002-0000-0100-000000000000}"/>
  </dataValidations>
  <hyperlinks>
    <hyperlink ref="K10" r:id="rId1" display="SICR@WEB -  MAGGIOLI_x000a_WORD" xr:uid="{00000000-0004-0000-0100-000000000000}"/>
    <hyperlink ref="K11" r:id="rId2" display="SICR@WEB -  MAGGIOLI_x000a_WORD" xr:uid="{00000000-0004-0000-0100-000001000000}"/>
    <hyperlink ref="K12" r:id="rId3" display="SICR@WEB -  MAGGIOLI_x000a_WORD" xr:uid="{00000000-0004-0000-0100-000002000000}"/>
    <hyperlink ref="K13" r:id="rId4" display="SICR@WEB -  MAGGIOLI_x000a_WORD" xr:uid="{00000000-0004-0000-0100-000003000000}"/>
    <hyperlink ref="K63" r:id="rId5" display="SICR@WEB - MAGGIOLI_x000a_SITAT_x000a_ANAC" xr:uid="{00000000-0004-0000-0100-000004000000}"/>
    <hyperlink ref="K65" r:id="rId6" display="SICR@WEB - MAGGIOLI - ALFO" xr:uid="{00000000-0004-0000-0100-000005000000}"/>
    <hyperlink ref="K14" r:id="rId7" display="SICR@WEB -  MAGGIOLI_x000a_WORD" xr:uid="{00000000-0004-0000-0100-000006000000}"/>
    <hyperlink ref="K64" r:id="rId8" display="SICR@WEB - MAGGIOLI_x000a_" xr:uid="{00000000-0004-0000-0100-000008000000}"/>
    <hyperlink ref="K92" r:id="rId9" display="SICR@WEB&quot; - MAGGIOLI _x000a_PIATTAFORMA REGIS" xr:uid="{5227CC97-D946-4FF7-BD1F-F53FB7F9777B}"/>
  </hyperlinks>
  <pageMargins left="0.35433070866141736" right="0.35433070866141736" top="0.98425196850393704" bottom="0.98425196850393704" header="0.31496062992125984" footer="0.31496062992125984"/>
  <pageSetup paperSize="8" scale="31" fitToHeight="0" orientation="landscape" r:id="rId10"/>
  <headerFooter alignWithMargins="0"/>
  <colBreaks count="2" manualBreakCount="2">
    <brk id="22" max="1048575" man="1"/>
    <brk id="56" max="8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Informazioni Generali</vt:lpstr>
      <vt:lpstr>Registro trattamenti Titolare</vt:lpstr>
      <vt:lpstr>'Registro trattamenti Titolare'!Area_stampa</vt:lpstr>
      <vt:lpstr>'Registro trattamenti Titolare'!Titoli_stampa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Morriello</dc:creator>
  <cp:lastModifiedBy>Stefania Zelli</cp:lastModifiedBy>
  <cp:lastPrinted>2022-12-01T11:18:55Z</cp:lastPrinted>
  <dcterms:created xsi:type="dcterms:W3CDTF">2018-06-02T15:55:53Z</dcterms:created>
  <dcterms:modified xsi:type="dcterms:W3CDTF">2026-01-15T06:46:47Z</dcterms:modified>
</cp:coreProperties>
</file>